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360" yWindow="30" windowWidth="28035" windowHeight="12570"/>
  </bookViews>
  <sheets>
    <sheet name="Sheet1" sheetId="1" r:id="rId1"/>
    <sheet name="Sheet2" sheetId="2" r:id="rId2"/>
    <sheet name="Sheet3" sheetId="3" r:id="rId3"/>
  </sheets>
  <definedNames>
    <definedName name="_xlnm._FilterDatabase" localSheetId="0" hidden="1">Sheet1!$A$3:$I$2553</definedName>
  </definedNames>
  <calcPr calcId="145621"/>
</workbook>
</file>

<file path=xl/sharedStrings.xml><?xml version="1.0" encoding="utf-8"?>
<sst xmlns="http://schemas.openxmlformats.org/spreadsheetml/2006/main" count="17034" uniqueCount="7530">
  <si>
    <t>번호</t>
  </si>
  <si>
    <t>도서유형</t>
  </si>
  <si>
    <t>십진분류</t>
  </si>
  <si>
    <t>문학</t>
  </si>
  <si>
    <t>언어</t>
  </si>
  <si>
    <t>예술</t>
  </si>
  <si>
    <t>자연과학</t>
  </si>
  <si>
    <t>사회과학</t>
  </si>
  <si>
    <t>종교</t>
  </si>
  <si>
    <t>철학</t>
  </si>
  <si>
    <t>순수과학</t>
  </si>
  <si>
    <t>역사</t>
  </si>
  <si>
    <t>기술과학</t>
  </si>
  <si>
    <t>총류</t>
  </si>
  <si>
    <t>어학</t>
  </si>
  <si>
    <t>도서명</t>
  </si>
  <si>
    <t>국가란 무엇인가</t>
  </si>
  <si>
    <t>고기로 태어나서 : 닭, 돼지, 개와 인간의 경계에서 기록하다 : 한승태 노동에세이</t>
  </si>
  <si>
    <t>한정희와 나 : 제17회 황순원문학상 수상작품집</t>
  </si>
  <si>
    <t>우리의 월급은 정의로운가</t>
  </si>
  <si>
    <t>생물과 무생물 사이</t>
  </si>
  <si>
    <t>데미안</t>
  </si>
  <si>
    <t>저자</t>
  </si>
  <si>
    <t>김초엽</t>
  </si>
  <si>
    <t>박미라</t>
  </si>
  <si>
    <t>조정래</t>
  </si>
  <si>
    <t>고정욱</t>
  </si>
  <si>
    <t>최은영</t>
  </si>
  <si>
    <t>유시민</t>
  </si>
  <si>
    <t>오은영</t>
  </si>
  <si>
    <t>무라카미 하루키</t>
  </si>
  <si>
    <t>한승태</t>
  </si>
  <si>
    <t>편집부</t>
  </si>
  <si>
    <t>김선태</t>
  </si>
  <si>
    <t>정유정</t>
  </si>
  <si>
    <t>김영하</t>
  </si>
  <si>
    <t>김성호</t>
  </si>
  <si>
    <t>이기주</t>
  </si>
  <si>
    <t>문유석</t>
  </si>
  <si>
    <t>이기호</t>
  </si>
  <si>
    <t>홍사훈</t>
  </si>
  <si>
    <t>하지현</t>
  </si>
  <si>
    <t>고수유</t>
  </si>
  <si>
    <t>후쿠오카 신이치</t>
  </si>
  <si>
    <t>이해인</t>
  </si>
  <si>
    <t>출판사</t>
  </si>
  <si>
    <t>열린책들</t>
  </si>
  <si>
    <t>샘터</t>
  </si>
  <si>
    <t>허블</t>
  </si>
  <si>
    <t>창비</t>
  </si>
  <si>
    <t>문학동네</t>
  </si>
  <si>
    <t>사계절</t>
  </si>
  <si>
    <t>메멘토</t>
  </si>
  <si>
    <t>김영사</t>
  </si>
  <si>
    <t>책과콩나무</t>
  </si>
  <si>
    <t>한겨레출판</t>
  </si>
  <si>
    <t>풀빛</t>
  </si>
  <si>
    <t>우리학교</t>
  </si>
  <si>
    <t>바다출판사</t>
  </si>
  <si>
    <t>위즈덤하우스</t>
  </si>
  <si>
    <t>홍성사</t>
  </si>
  <si>
    <t>쌤앤파커스</t>
  </si>
  <si>
    <t>웅진씽크빅</t>
  </si>
  <si>
    <t>낮은산</t>
  </si>
  <si>
    <t>돌베개</t>
  </si>
  <si>
    <t>푸른책들</t>
  </si>
  <si>
    <t>황금부엉이</t>
  </si>
  <si>
    <t>민음사</t>
  </si>
  <si>
    <t>시대의창</t>
  </si>
  <si>
    <t>규장</t>
  </si>
  <si>
    <t>문학과지성사</t>
  </si>
  <si>
    <t>현암사</t>
  </si>
  <si>
    <t>한국장로교출판사</t>
  </si>
  <si>
    <t>은행나무</t>
  </si>
  <si>
    <t>동양북스</t>
  </si>
  <si>
    <t>다산책방</t>
  </si>
  <si>
    <t>새움출판사</t>
  </si>
  <si>
    <t>랜덤하우스코리아</t>
  </si>
  <si>
    <t>시공사</t>
  </si>
  <si>
    <t>뜨인돌</t>
  </si>
  <si>
    <t>미래엔</t>
  </si>
  <si>
    <t>마음산책</t>
  </si>
  <si>
    <t>21세기북스</t>
  </si>
  <si>
    <t>서해문집</t>
  </si>
  <si>
    <t>푸른숲</t>
  </si>
  <si>
    <t>문예출판사</t>
  </si>
  <si>
    <t>비즈니스북스</t>
  </si>
  <si>
    <t>사회평론</t>
  </si>
  <si>
    <t>생명의말씀사</t>
  </si>
  <si>
    <t>가교출판</t>
  </si>
  <si>
    <t>시그마북스</t>
  </si>
  <si>
    <t>21세기북스 : 북이십일</t>
  </si>
  <si>
    <t>북폴리오</t>
  </si>
  <si>
    <t>예담</t>
  </si>
  <si>
    <t>생명의 말씀사</t>
  </si>
  <si>
    <t>두란노서원</t>
  </si>
  <si>
    <t>제작년도</t>
  </si>
  <si>
    <t>초록</t>
  </si>
  <si>
    <t xml:space="preserve">축복 행복 희망 에세이 [아침 태양에서 들리는 소리]. _x000D_
반쪽자리 책상에서 이룬 기적의 신화 </t>
  </si>
  <si>
    <t>처음이자 마지막이 될 이기호의 가족 소설._x000D_
_x000D_
‘희비극적’이라 할 독보적 세계를 축조했던 작가 이기호가 이번엔 가족을 소재로 한 처음이자 마지막이 될 소설 『세 살 버릇 여름까지 간다』로 돌아왔다. 전작 《웬만해선 아무렇지 않다》가 아무리 노력해도 나아지지 않는 불안한 현실 속에서 어떻게 살아야 하는가가 개인의 가장 중요한 화두가 된 현재를 관통하는 우리 모두의 이야기라면 이번 작품은 특유의 눈물과 웃음은 말할 것도 없거니와 그 정서는 ‘가족’이라는 옷을 입고 전에 없이 사랑스럽고 애틋해졌으며 그만큼 더 깊어졌다._x000D_
_x000D_
이 책은 한 월간지에 2011년부터 3년 넘게 ‘유쾌한 기호씨네’라는 제목으로 연재했던 글을 엮은 것으로 갈팡질팡과 조삼모사를 들락거리는 아빠와 신중과 둔중 사이의 현명하고 터프한 엄마, 사랑에 너무 금방 빠지는 ‘문맹’ 첫째 아이와 엄마의 배꼽을 사랑하며 그림 그리기에 밤낮없이 몰입하는 둘째 아이, 아빠가 노래를 부를 때마다 “얼쑤!”라고 장단을 맞추는 셋째 아이. 세 아이들과 함께 비로소 자라나는 온 식구의 유쾌한 성장 일기가 진진하게 펼쳐진다.</t>
  </si>
  <si>
    <t>우리의 노동 현실에 던지는 사이다 같은 일침_x000D_
_x000D_
『우리의 월급은 정의로운가』는 26년차 베테랑 방송기자인 지은이가 수년간 노동과 임금, 일자리에 관한 TV 시사 다큐멘터리를 제작하면서 국내외 현장에서 취재한 우리 사회 임금의 불평등과 불합리성을 고발하고 있다. 비경제학자의 입장, 그리고 철저히 피고용인의 입장에서 문제점을 인식하고, 근본적인 원인을 찾아 해법을 제시하고자 했다. 직접 발로 뛰며 취재한 명료한 팩트, 다양한 사례와 자료, 각계 관련 인물들의 인터뷰 등과 그에 뒤따르는 날것 그대로의 ‘분노 폭발’을 읽어 내려가다 보면 연신 ‘맞아 맞아’ 하며 절로 고개를 끄덕일 수밖에 없다. 또, 마치 지은이와 함께 현장 곳곳에 와 있는 듯한 생생한 현장감을 느낄 수 있다.</t>
  </si>
  <si>
    <t>설민석</t>
  </si>
  <si>
    <t>이소영</t>
  </si>
  <si>
    <t>청홍</t>
  </si>
  <si>
    <t>한수</t>
  </si>
  <si>
    <t>부크크</t>
  </si>
  <si>
    <t>대성의학사</t>
  </si>
  <si>
    <t>문학수첩</t>
  </si>
  <si>
    <t>국일미디어</t>
  </si>
  <si>
    <t>『커피 바리스타』는 노동부와 한국산업인력공단이 개발하고 있는 국가직무능력표준에 따라 커피 바리스타 종목에 요구되는 직무능력을 반영하여 커피 바리스타 과정을 소개한 책이다. 관련 업무를 준비하는 학생들이 이론 학습을 용이하게 진행할 수 있으며, 강의 진행에 도움이 되는 내용을 배우게 될 것이다.</t>
  </si>
  <si>
    <t>녹음도서 제작목록</t>
    <phoneticPr fontId="1" type="noConversion"/>
  </si>
  <si>
    <t>녹음도서</t>
  </si>
  <si>
    <t>과달키비르강 강물처럼</t>
  </si>
  <si>
    <t>관객모독</t>
  </si>
  <si>
    <t>내가 죽인 남자가 돌아왔다</t>
  </si>
  <si>
    <t>잠중록 4</t>
  </si>
  <si>
    <t>(김민철 박사의) 약초치유</t>
  </si>
  <si>
    <t>세계의 끝과 하드보일드 원더랜드 01권</t>
  </si>
  <si>
    <t>철도원 삼대</t>
  </si>
  <si>
    <t>단박에 한국사 근대편</t>
  </si>
  <si>
    <t>몽마르트르 물랭호텔 1</t>
  </si>
  <si>
    <t>밤은 이야기하기 좋은 시간이니까요</t>
  </si>
  <si>
    <t>내 몸에 이로운 식사를 하고 있습니까</t>
  </si>
  <si>
    <t>당신은 뇌를 고칠 수 있다</t>
  </si>
  <si>
    <t>환자주도 치유전략</t>
  </si>
  <si>
    <t>레몬</t>
  </si>
  <si>
    <t>우먼 인 윈도</t>
  </si>
  <si>
    <t>축복</t>
  </si>
  <si>
    <t>패왕의 별 : 강호풍 신무협 장편 소설 17</t>
  </si>
  <si>
    <t>패왕의 별 : 강호풍 신무협 장편 소설 18</t>
  </si>
  <si>
    <t>환영무인 : 십지신마록 2부 : 우각 신무협 장편소설. 11</t>
  </si>
  <si>
    <t>환영무인 : 십지신마록 2부 : 우각 신무협 장편소설. 12</t>
  </si>
  <si>
    <t>흑우창룡 : 송세종 무협 장편소설 11</t>
  </si>
  <si>
    <t>흑우창룡 : 송세종 무협 장편소설 12</t>
  </si>
  <si>
    <t>(환율과 금리로 보는) 앞으로 3년 경제전쟁의 미래</t>
  </si>
  <si>
    <t>불평등의 세대</t>
  </si>
  <si>
    <t>사람일까 상황일까</t>
  </si>
  <si>
    <t>아이를 위한 하루 한 줄 인문학</t>
  </si>
  <si>
    <t>한식 인문학</t>
  </si>
  <si>
    <t>아편과 깡통의 궁전</t>
  </si>
  <si>
    <t>내가 화가다</t>
  </si>
  <si>
    <t>나를 웃게 하십니다</t>
  </si>
  <si>
    <t>아침에는 죽음을 생각하는 것이 좋다</t>
  </si>
  <si>
    <t>암, 나는 나 너는 너</t>
  </si>
  <si>
    <t>여자는 체력</t>
  </si>
  <si>
    <t>거기 계시며 응답하시는 하나님</t>
  </si>
  <si>
    <t>배드</t>
  </si>
  <si>
    <t>수치심 권하는 사회</t>
  </si>
  <si>
    <t>전검왕 1</t>
  </si>
  <si>
    <t>전검왕 2</t>
  </si>
  <si>
    <t>조율의 시간</t>
  </si>
  <si>
    <t>천마검신 1</t>
  </si>
  <si>
    <t>천재소독비 1</t>
  </si>
  <si>
    <t>천재소독비 2</t>
  </si>
  <si>
    <t>패왕의 별 : 강호풍 신무협 장편 소설 19</t>
  </si>
  <si>
    <t>패왕의 별 : 강호풍 신무협 장편 소설 20</t>
  </si>
  <si>
    <t>흑우창룡 : 송세종 무협 장편소설 13</t>
  </si>
  <si>
    <t>내 모든 습관은 여행에서 만들어졌다</t>
  </si>
  <si>
    <t>리얼하다</t>
  </si>
  <si>
    <t>문화어 수업</t>
  </si>
  <si>
    <t>진실 따위는 중요하지 않다</t>
  </si>
  <si>
    <t>장수지옥</t>
  </si>
  <si>
    <t>교양과 광기의 일기</t>
  </si>
  <si>
    <t>구원의 확신</t>
  </si>
  <si>
    <t>믿음의 이유</t>
  </si>
  <si>
    <t>아무도 알려주지 않은 도서관 사서 실무</t>
  </si>
  <si>
    <t>오래도록 젊음을 유지하고 건강하게 죽는 법</t>
  </si>
  <si>
    <t>피곤해 죽겠다면 근육에 투자하라</t>
  </si>
  <si>
    <t>국화 밑에서</t>
  </si>
  <si>
    <t>뉴서울파크 젤리장수 대학살</t>
  </si>
  <si>
    <t>대도시의 사랑법</t>
  </si>
  <si>
    <t>아침 그리고 저녁</t>
  </si>
  <si>
    <t>안간힘</t>
  </si>
  <si>
    <t>전검왕 3</t>
  </si>
  <si>
    <t>천마검신 2</t>
  </si>
  <si>
    <t>천마검신 3</t>
  </si>
  <si>
    <t>천마검신 4</t>
  </si>
  <si>
    <t>패시지 1</t>
  </si>
  <si>
    <t>패왕의 별 : 강호풍 신무협 장편 소설 21</t>
  </si>
  <si>
    <t>패왕의 별 : 강호풍 신무협 장편 소설 22</t>
  </si>
  <si>
    <t>게으름 예찬</t>
  </si>
  <si>
    <t>플라이 백</t>
  </si>
  <si>
    <t>하마터면 부동산 상식도 모르고 집 살 뻔했다</t>
  </si>
  <si>
    <t>고난이 선물이다</t>
  </si>
  <si>
    <t>팀 켈러의 탕부 하나님</t>
  </si>
  <si>
    <t>나는 초민감자입니다</t>
  </si>
  <si>
    <t>당신을 응원합니다</t>
  </si>
  <si>
    <t>문제해결법에의한 신경물리치료학</t>
  </si>
  <si>
    <t>치매 부모를 이해하는 14가지 방법</t>
  </si>
  <si>
    <t>버지니아 울프라는 이름으로</t>
  </si>
  <si>
    <t>설민석의 삼국지 2권</t>
  </si>
  <si>
    <t>오릭스와 크레이크</t>
  </si>
  <si>
    <t>전검왕 4권</t>
  </si>
  <si>
    <t>전검왕 5권</t>
  </si>
  <si>
    <t>전검왕 6권</t>
  </si>
  <si>
    <t>천마검신 5권</t>
  </si>
  <si>
    <t>천마검신 6권</t>
  </si>
  <si>
    <t>천마검신 7권</t>
  </si>
  <si>
    <t>천재소독비 3권</t>
  </si>
  <si>
    <t>천재소독비 4권</t>
  </si>
  <si>
    <t>패시지 2권</t>
  </si>
  <si>
    <t>패왕의 별 23권</t>
  </si>
  <si>
    <t>패왕의 별 24권</t>
  </si>
  <si>
    <t>젊은 생각, 오래된 지혜를 만나다</t>
  </si>
  <si>
    <t>일본 체국 패망사</t>
  </si>
  <si>
    <t>기적의 시력 회복법</t>
  </si>
  <si>
    <t>호모 헌드레드</t>
  </si>
  <si>
    <t>아리떼 소마</t>
  </si>
  <si>
    <t>이번 생은 틀렸다고 느껴질 때</t>
  </si>
  <si>
    <t>작가님? 작가님!</t>
  </si>
  <si>
    <t>전검왕 7권</t>
  </si>
  <si>
    <t>전검왕 8권</t>
  </si>
  <si>
    <t>진실이 말소된 페이지</t>
  </si>
  <si>
    <t>천마검신 8권</t>
  </si>
  <si>
    <t>천마검신 9권</t>
  </si>
  <si>
    <t>천재소독비 5권</t>
  </si>
  <si>
    <t>캐피탈</t>
  </si>
  <si>
    <t>패왕의 별 25권</t>
  </si>
  <si>
    <t>패왕의 별 26권</t>
  </si>
  <si>
    <t>패왕의 별 27권</t>
  </si>
  <si>
    <t>홍수의 해</t>
  </si>
  <si>
    <t>브레인트러스트</t>
  </si>
  <si>
    <t>역사는 어떻게 삶의 무기가 되는가</t>
  </si>
  <si>
    <t>한일 우익 근대사 완전정복</t>
  </si>
  <si>
    <t>죽음의 부정</t>
  </si>
  <si>
    <t>3배속 살림법</t>
  </si>
  <si>
    <t>어서와 반려견은 처음이지?</t>
  </si>
  <si>
    <t>D의 살인사건, 실로 무서운 것은</t>
  </si>
  <si>
    <t>나는 연쇄살인자와 결혼했다</t>
  </si>
  <si>
    <t>세상 사니까 살아집디다</t>
  </si>
  <si>
    <t>전검왕 09권</t>
  </si>
  <si>
    <t>전검왕 10권</t>
  </si>
  <si>
    <t>전검왕 11권</t>
  </si>
  <si>
    <t>천마검신 10권/완결</t>
  </si>
  <si>
    <t>천재소독비 06권</t>
  </si>
  <si>
    <t>패왕의 별 28권</t>
  </si>
  <si>
    <t>패왕의 별 29권</t>
  </si>
  <si>
    <t>화산마왕 01권</t>
  </si>
  <si>
    <t>화산마왕 02권</t>
  </si>
  <si>
    <t>나는 컨설턴트 되고 10배 더 번다</t>
  </si>
  <si>
    <t>정청래의 국회의원 사용법</t>
  </si>
  <si>
    <t>중독 인생</t>
  </si>
  <si>
    <t>랩걸</t>
  </si>
  <si>
    <t>단박에 조선사</t>
  </si>
  <si>
    <t>천하무적 세계사</t>
  </si>
  <si>
    <t>전검왕 12권</t>
  </si>
  <si>
    <t>전검왕 13권</t>
  </si>
  <si>
    <t>패왕의 별 30권/완결</t>
  </si>
  <si>
    <t>악당무적 01권</t>
  </si>
  <si>
    <t>화산마왕 03권</t>
  </si>
  <si>
    <t>화산마왕 04권</t>
  </si>
  <si>
    <t>도어</t>
  </si>
  <si>
    <t>태고의 시간들</t>
  </si>
  <si>
    <t>천재소독비 07권</t>
  </si>
  <si>
    <t>인문학 명강 서양고전</t>
  </si>
  <si>
    <t>남자들은 항상 나를 잔소리하게 만든다</t>
  </si>
  <si>
    <t>이기는 몸</t>
  </si>
  <si>
    <t>크리미널 조선</t>
  </si>
  <si>
    <t>발해고</t>
  </si>
  <si>
    <t>어느 날 갑자기 무기력이 찾아왔다</t>
  </si>
  <si>
    <t>질병이 바꾼 세계의 역사</t>
  </si>
  <si>
    <t>한식의 품격</t>
  </si>
  <si>
    <t>기억 01권</t>
  </si>
  <si>
    <t>기억 02권/완결</t>
  </si>
  <si>
    <t>돌이킬 수 있는</t>
  </si>
  <si>
    <t>모르타라 납치사건</t>
  </si>
  <si>
    <t>악당무적 02권</t>
  </si>
  <si>
    <t>악당무적 03권</t>
  </si>
  <si>
    <t>전검왕 14권</t>
  </si>
  <si>
    <t>전검왕 15권/완결</t>
  </si>
  <si>
    <t>천재소독비 08권</t>
  </si>
  <si>
    <t>천재소독비 09권</t>
  </si>
  <si>
    <t>화산마왕 05권</t>
  </si>
  <si>
    <t>화산마왕 06권</t>
  </si>
  <si>
    <t>중국사를 움직인 100대 사건</t>
  </si>
  <si>
    <t>땡큐 바이러스</t>
  </si>
  <si>
    <t>나의 할머니에게</t>
  </si>
  <si>
    <t>먼 바다</t>
  </si>
  <si>
    <t>시절과 기분</t>
  </si>
  <si>
    <t>악당무적 04권</t>
  </si>
  <si>
    <t>악당무적 05권</t>
  </si>
  <si>
    <t>안내견 슬기에게 바치는 노래</t>
  </si>
  <si>
    <t>알로하, 나의 엄마들</t>
  </si>
  <si>
    <t>유원</t>
  </si>
  <si>
    <t>제가 한번 해보았습니다, 남기자의 체헐리즘</t>
  </si>
  <si>
    <t>차가운 숨결</t>
  </si>
  <si>
    <t>천재소독비 10권</t>
  </si>
  <si>
    <t>파멸왕 01권</t>
  </si>
  <si>
    <t>파멸왕 02권</t>
  </si>
  <si>
    <t>파인 다이닝</t>
  </si>
  <si>
    <t>화산마왕 07권</t>
  </si>
  <si>
    <t>화산마왕 08권</t>
  </si>
  <si>
    <t>화산마왕 09권</t>
  </si>
  <si>
    <t>박막례, 이대로 죽을 순 없다</t>
  </si>
  <si>
    <t>세계를 움직인 돌</t>
  </si>
  <si>
    <t>완벽주의자들</t>
  </si>
  <si>
    <t>통뇌법 혁명, 중풍 비염 꼭 걸려야하나요?</t>
  </si>
  <si>
    <t>허리디스크 수술 없이 낫기</t>
  </si>
  <si>
    <t>늑대의 왕</t>
  </si>
  <si>
    <t>세계의 끝과 하드보일드 원더랜드 02권/완결</t>
  </si>
  <si>
    <t>악당무적 06권/완결</t>
  </si>
  <si>
    <t>일곱 해의 마지막</t>
  </si>
  <si>
    <t>천재소독비 11권</t>
  </si>
  <si>
    <t>파멸왕 03권</t>
  </si>
  <si>
    <t>파멸왕 04권</t>
  </si>
  <si>
    <t>화산마왕 10권</t>
  </si>
  <si>
    <t>화산마왕 11권</t>
  </si>
  <si>
    <t>화산전생 01권</t>
  </si>
  <si>
    <t>화산전생 02권</t>
  </si>
  <si>
    <t>룬샷</t>
  </si>
  <si>
    <t>우리 엄마 아빠가 알코올 중독자예요</t>
  </si>
  <si>
    <t>이수정 이다혜의 범죄 영화 프로파일</t>
  </si>
  <si>
    <t>1일 1클래식 1기쁨</t>
  </si>
  <si>
    <t>10대와 통하는 건강 이야기</t>
  </si>
  <si>
    <t>내가 말하고 있잖아</t>
  </si>
  <si>
    <t>목소리를 드릴게요</t>
  </si>
  <si>
    <t>왜 살인자에게 무죄를 선고했을까?</t>
  </si>
  <si>
    <t>죽은 자의 집 청소</t>
  </si>
  <si>
    <t>천재소독비 12권</t>
  </si>
  <si>
    <t>콘크리트</t>
  </si>
  <si>
    <t>파멸왕 05권</t>
  </si>
  <si>
    <t>파멸왕 06권</t>
  </si>
  <si>
    <t>한 사람의 닫힌 문</t>
  </si>
  <si>
    <t>화산마왕 12권</t>
  </si>
  <si>
    <t>화산마왕 13권</t>
  </si>
  <si>
    <t>화산전생 03권</t>
  </si>
  <si>
    <t>화산전생 04권</t>
  </si>
  <si>
    <t>사카모토 료마와 메이지 유신</t>
  </si>
  <si>
    <t>좋은 말씀 : 법정 스님 법문집</t>
  </si>
  <si>
    <t>하나님과 팬데믹</t>
  </si>
  <si>
    <t>나의 다정하고 무례한 엄마</t>
  </si>
  <si>
    <t>인생의 태도</t>
  </si>
  <si>
    <t>파멸왕 07권</t>
  </si>
  <si>
    <t>파멸왕 08권</t>
  </si>
  <si>
    <t>화산전생 05권</t>
  </si>
  <si>
    <t>화산전생 06권</t>
  </si>
  <si>
    <t>화산마왕 14권/완결</t>
  </si>
  <si>
    <t>유공전기 01권</t>
  </si>
  <si>
    <t>유공전기 02권</t>
  </si>
  <si>
    <t>모순</t>
  </si>
  <si>
    <t>작은 동네</t>
  </si>
  <si>
    <t>천재소독비 13권</t>
  </si>
  <si>
    <t>천재소독비 14권</t>
  </si>
  <si>
    <t>잔혹한 어머니의 날 01권</t>
  </si>
  <si>
    <t>팀 켈러, 결혼을 말하다</t>
  </si>
  <si>
    <t>싸우는 여성들의 미술사</t>
  </si>
  <si>
    <t>나는 말하듯이 쓴다</t>
  </si>
  <si>
    <t>한 문장으로 말하라</t>
  </si>
  <si>
    <t>필라테스 바이블</t>
  </si>
  <si>
    <t>더 해빙</t>
  </si>
  <si>
    <t>이야기의 탄생</t>
  </si>
  <si>
    <t>그리고 산이 울렸다</t>
  </si>
  <si>
    <t>인생은 수리가 됩니다</t>
  </si>
  <si>
    <t>전진의 법칙</t>
  </si>
  <si>
    <t>5초의 법칙</t>
  </si>
  <si>
    <t>미각의 지배</t>
  </si>
  <si>
    <t>싯다르타</t>
  </si>
  <si>
    <t>우연은 얼마나 내 삶을 지배하는가</t>
  </si>
  <si>
    <t>유쾌한 회전목마의 서랍</t>
  </si>
  <si>
    <t>평균의 종말</t>
  </si>
  <si>
    <t>해파랑길의 독백</t>
  </si>
  <si>
    <t>예술은 언제 슬퍼하는가</t>
  </si>
  <si>
    <t>당신의 마음을 안아줄게요</t>
  </si>
  <si>
    <t>말의 내공</t>
  </si>
  <si>
    <t>골든아워.1</t>
  </si>
  <si>
    <t>식물 산책</t>
  </si>
  <si>
    <t>풍혼 : 월인 신무협 장편소설 13권 (e-book)</t>
  </si>
  <si>
    <t>풍혼 : 월인 신무협 장편소설 14권 (e-book)</t>
  </si>
  <si>
    <t>칼끝에 천하를 묻다.1</t>
  </si>
  <si>
    <t>환생천마 : 장영훈장편소설 12권 (e-book)</t>
  </si>
  <si>
    <t>랑야방 : 풍기장림.1</t>
  </si>
  <si>
    <t>파친코.1</t>
  </si>
  <si>
    <t>널 사랑한다면</t>
  </si>
  <si>
    <t>오늘 밤, 로맨스 극장에서</t>
  </si>
  <si>
    <t>미스터리 클락</t>
  </si>
  <si>
    <t>삶의 한가운데</t>
  </si>
  <si>
    <t>딸에 대하여</t>
  </si>
  <si>
    <t>퀴즈쇼</t>
  </si>
  <si>
    <t>100세 수업</t>
  </si>
  <si>
    <t xml:space="preserve">불평등의 이유 : 부와 권력이 집중되는 10가지 원리 </t>
  </si>
  <si>
    <t>파워풀 : 넷플릭스 성장의 비결</t>
  </si>
  <si>
    <t>조선, 그 마지막 10년의 기록</t>
  </si>
  <si>
    <t>식사가 잘못됐습니다 : 의사가 가르쳐주는 최강의 식사 교과서</t>
  </si>
  <si>
    <t>세계사를 바꾼 10가지 약</t>
  </si>
  <si>
    <t>나의 사랑, 매기 : 김금희 소설</t>
  </si>
  <si>
    <t>밤의 동물원 : 진 필립스 장편소설</t>
  </si>
  <si>
    <t>언젠가, 아마도 : 김연수 여행 산문집</t>
  </si>
  <si>
    <t>한국의 기독교 명시 : 기도시집</t>
  </si>
  <si>
    <t>검사내전 : 생활형 검사의 사람 공부, 세상 공부</t>
  </si>
  <si>
    <t>누가 일본을 통치하는가 : 일본의 관료구조 해부</t>
  </si>
  <si>
    <t>사랑을 권함 : 21년 연속 대만대학교 최고 인기 강의</t>
  </si>
  <si>
    <t>떨림과 울림 : 물리학자 김상욱이 바라본 우주와 세계 그리고 우리</t>
  </si>
  <si>
    <t>이중섭 평전 : 신화가 된 화가, 그 진실을 찾아서</t>
  </si>
  <si>
    <t>꼭 필요한 것 한가지, 기도의 삶</t>
  </si>
  <si>
    <t>무엇을 먹을 것인가</t>
  </si>
  <si>
    <t>인듀어 : 몸에서 마음까지, 인간의 한계를 깨는 위대한 질문</t>
  </si>
  <si>
    <t>단 하나의 문장 : 구병모 소설</t>
  </si>
  <si>
    <t>랑야방 : 풍기장림 2권</t>
  </si>
  <si>
    <t>랑야방 : 풍기장림 3권</t>
  </si>
  <si>
    <t>맥파이 살인 사건 : 앤서니 호로비츠 장편소설</t>
  </si>
  <si>
    <t>목양면 방화 사건 전말기 : 욥기 43장 : 이기호 소설</t>
  </si>
  <si>
    <t>알지 못하는 모든 신들에게 : 정이현 소설</t>
  </si>
  <si>
    <t>애프터.1.치명적 남자</t>
  </si>
  <si>
    <t>애프터.2.이게 사랑일까</t>
  </si>
  <si>
    <t>영초언니</t>
  </si>
  <si>
    <t>작별</t>
  </si>
  <si>
    <t>칼끝에 천하를 묻다 : 오채지 신무협 장편소설 2권</t>
  </si>
  <si>
    <t>칼끝에 천하를 묻다 : 오채지 신무협 장편소설 3권</t>
  </si>
  <si>
    <t>칼끝에 천하를 묻다 : 오채지 신무협 장편소설 4권</t>
  </si>
  <si>
    <t>파친코 2권</t>
  </si>
  <si>
    <t>풍혼 : 월인 신무협 장편소설 15권 (e-book)</t>
  </si>
  <si>
    <t>풍혼 : 월인 신무협 장편소설 16권 (e-book)</t>
  </si>
  <si>
    <t>비커밍</t>
  </si>
  <si>
    <t>초격차 : 넘볼 수 없는 차이를 만드는 격</t>
  </si>
  <si>
    <t>조선왕조실록.1</t>
  </si>
  <si>
    <t>당신이 옳다 : 정혜신의 적정심리학</t>
  </si>
  <si>
    <t>다른 사람 : 강화길 장편소설</t>
  </si>
  <si>
    <t>달콤 쌉싸름한 초콜릿</t>
  </si>
  <si>
    <t>아바나의 시민들</t>
  </si>
  <si>
    <t>우리가 보낸 가장 긴 밤</t>
  </si>
  <si>
    <t>위로받지 못한 사람들.1</t>
  </si>
  <si>
    <t>판탈롱 순정</t>
  </si>
  <si>
    <t>21세기 미국의 패권과 지정학</t>
  </si>
  <si>
    <t xml:space="preserve">근데, 영화 한 편 씹어먹어 봤니? : 영화 딱 한 편만 넘어서면 영어를 원어민처럼 말할 수 있다! </t>
  </si>
  <si>
    <t>(지적이고 아름다운 삶을 위한) 라틴어 수업</t>
  </si>
  <si>
    <t>식습관의 인문학 : 우리는 먹는 법을 어떻게 배우는가</t>
  </si>
  <si>
    <t>312호에서는 303호 여자가 보인다</t>
  </si>
  <si>
    <t>그들의 첫 번째와 두 번째 고양이</t>
  </si>
  <si>
    <t>랑야방 : 풍기장림 4권</t>
  </si>
  <si>
    <t>보건교사 안은영</t>
  </si>
  <si>
    <t>애프터.3.진실의 문</t>
  </si>
  <si>
    <t>우리와 당신들</t>
  </si>
  <si>
    <t>유빙의 숲</t>
  </si>
  <si>
    <t>종이동물원</t>
  </si>
  <si>
    <t>칼끝에 천하를 묻다 : 오채지 신무협 장편소설 5권</t>
  </si>
  <si>
    <t>칼끝에 천하를 묻다 : 오채지 신무협 장편소설 6권</t>
  </si>
  <si>
    <t>풍혼 : 월인 신무협 장편소설 17권 (e-book)</t>
  </si>
  <si>
    <t>풍혼 : 월인 신무협 장편소설 18권 (e-book)</t>
  </si>
  <si>
    <t xml:space="preserve">차이나는 클라스 : 불통의 시대, 교양을 넘어 생존을 위한 질문을 던져라.국가·법·리더·역사 편 </t>
  </si>
  <si>
    <t>조선왕조실록.2.정종·태종</t>
  </si>
  <si>
    <t>(공존을 위한) 길고양이 안내서</t>
  </si>
  <si>
    <t>로빈 후드</t>
  </si>
  <si>
    <t>안드로메다 성운</t>
  </si>
  <si>
    <t>킹덤 : 김은희 대본집</t>
  </si>
  <si>
    <t>말이 칼이 될 때 : 혐오표현은 무엇이고 왜 문제인가?</t>
  </si>
  <si>
    <t>문화로 읽는 세계 : 주요 13개국의 문화 탐방</t>
  </si>
  <si>
    <t>지적자본론 : 모든 사람이 디자이너가 되는 미래</t>
  </si>
  <si>
    <t>방구석 미술관 : 가볍고 편하게 시작하는 유쾌한 교양 미술</t>
  </si>
  <si>
    <t>프레디</t>
  </si>
  <si>
    <t>조용헌의 인생독법 : 알수록 자유로워지는 내 운명 사용법</t>
  </si>
  <si>
    <t>(죽기 전까지 걷고 싶다면) 스쿼트를 하라 : 평생 건강하게 걷기 위한 하루 5분 실천 프로그램</t>
  </si>
  <si>
    <t>먹고 단식하고 먹어라 : 글로벌 트렌드, 간헐적 단식 if</t>
  </si>
  <si>
    <t>넌 동물이야, 비스코비츠!</t>
  </si>
  <si>
    <t>누가 고양이를 죽였나</t>
  </si>
  <si>
    <t>디디의 우산</t>
  </si>
  <si>
    <t>만학검전 : 한성수 新무협 판타지 소설 1권</t>
  </si>
  <si>
    <t>만학검전 : 한성수 新무협 판타지 소설 2권</t>
  </si>
  <si>
    <t>멜랑콜리 해피엔딩</t>
  </si>
  <si>
    <t>블러디 프로젝트 : 로더릭 맥레이 사건 문서</t>
  </si>
  <si>
    <t>설이</t>
  </si>
  <si>
    <t>십전제 1권</t>
  </si>
  <si>
    <t>십전제 2권</t>
  </si>
  <si>
    <t>애프터.4.상처받은 영혼의 방</t>
  </si>
  <si>
    <t>칼끝에 천하를 묻다 : 오채지 신무협 장편소설 7권</t>
  </si>
  <si>
    <t>칼끝에 천하를 묻다 : 오채지 신무협 장편소설 8권</t>
  </si>
  <si>
    <t>칼끝에 천하를 묻다 : 오채지 신무협 장편소설 9권</t>
  </si>
  <si>
    <t>퇴근길 인문학 수업 : 멈춤 : 바쁜 걸음을 멈추고 나를 둘러싼 세계와 마주하기</t>
  </si>
  <si>
    <t>조선왕조실록.3</t>
  </si>
  <si>
    <t>(퀸의 리드 싱어) 프레디 머큐리 : 낯선 세상에 서서 보헤미안 랩소디를 노래하다</t>
  </si>
  <si>
    <t>아가씨와 밤</t>
  </si>
  <si>
    <t>위로받지 못한 사람들.2</t>
  </si>
  <si>
    <t>파란 담요</t>
  </si>
  <si>
    <t>그럼에도 살아냅시다</t>
  </si>
  <si>
    <t>그리스도교란 무엇인가</t>
  </si>
  <si>
    <t>더 내려놓음 : 내 인생의 가장 소중한 은혜</t>
  </si>
  <si>
    <t>만들어진 진실 : 우리는 어떻게 팩트를 편집하고 소비하는가</t>
  </si>
  <si>
    <t>(동의보감으로 시작하는) 마흔의 몸공부</t>
  </si>
  <si>
    <t>(스탠퍼드식) 최고의 피로회복법</t>
  </si>
  <si>
    <t>의사에게 의지하지 않아도 암은 사라진다 : 내과 의사인 내가 암에 걸렸을 때 실천하게 될 기본 치료법</t>
  </si>
  <si>
    <t>마력의 태동 : 라플라스의 탄생</t>
  </si>
  <si>
    <t>만학검전 3권</t>
  </si>
  <si>
    <t>만학검전 4권</t>
  </si>
  <si>
    <t>만학검전 5권</t>
  </si>
  <si>
    <t>미등록자</t>
  </si>
  <si>
    <t>살아야겠다</t>
  </si>
  <si>
    <t>스틸 미</t>
  </si>
  <si>
    <t>십전제 3권</t>
  </si>
  <si>
    <t>십전제 4권</t>
  </si>
  <si>
    <t>십전제 5권</t>
  </si>
  <si>
    <t>칼끝에 천하를 묻다 : 오채지 신무협 장편소설 10권</t>
  </si>
  <si>
    <t>칼끝에 천하를 묻다 : 오채지 신무협 장편소설 11권</t>
  </si>
  <si>
    <t>칼끝에 천하를 묻다 : 오채지 신무협 장편소설 12권</t>
  </si>
  <si>
    <t>파이브 피트</t>
  </si>
  <si>
    <t>피구왕 서영</t>
  </si>
  <si>
    <t>퇴근길 인문학 수업 : 전진 : 일상의 시간에서 세상 밖으로 다시 나아가기</t>
  </si>
  <si>
    <t>퇴근길 인문학 수업 : 전환 : 지금과는 다른 시선으로 나를 돌아보기</t>
  </si>
  <si>
    <t>땅의 역사 1권</t>
  </si>
  <si>
    <t>땅의 역사 2권</t>
  </si>
  <si>
    <t>고리오영감</t>
  </si>
  <si>
    <t>나의 딸의 딸</t>
  </si>
  <si>
    <t>내가 있는 곳</t>
  </si>
  <si>
    <t>당신을 기억하는 밥 : 사람에 지친 당신을 위한 음식 치유 에세이</t>
  </si>
  <si>
    <t>라이딩 인생 : 대치동으로 간 클레어할머니 : 고선미 장편소설</t>
  </si>
  <si>
    <t>마음이 살짝 기운다</t>
  </si>
  <si>
    <t>저도 남의 집 귀한 딸인데요</t>
  </si>
  <si>
    <t>죽고 싶지만 떡볶이는 먹고 싶어</t>
  </si>
  <si>
    <t>왜 세계의 가난은 사라지지 않는가 : 유엔인권자문위원이 손녀에게 들려주는 자본주의 이야기</t>
  </si>
  <si>
    <t>돌탕집탕 : 김양재 목사의 영혼 구원 메시지 : 언제나 돌아갈 수 있는 아버지 품</t>
  </si>
  <si>
    <t>크레이지 호르몬 : 우리의 모든 것을 지배하는 위험한 호르몬 이야기</t>
  </si>
  <si>
    <t>만학검전 : 한성수 신무협 판타지 소설 6권</t>
  </si>
  <si>
    <t>만학검전 : 한성수 신무협 판타지 소설 7권</t>
  </si>
  <si>
    <t>만학검전 : 한성수 신무협 판타지 소설 8권</t>
  </si>
  <si>
    <t>십전제 6권</t>
  </si>
  <si>
    <t>십전제 7권</t>
  </si>
  <si>
    <t>어느날 공주가 되어버렸다 1권</t>
  </si>
  <si>
    <t>여행의 이유 : 김영하 산문</t>
  </si>
  <si>
    <t>열세번째 배심원</t>
  </si>
  <si>
    <t>원더</t>
  </si>
  <si>
    <t>인어가 잠든 집</t>
  </si>
  <si>
    <t>칼끝에 천하를 묻다 : 오채지 신무협 장편소설 13권</t>
  </si>
  <si>
    <t>패왕의 별 1권</t>
  </si>
  <si>
    <t>나의 문화유산답사기 중국편. 1</t>
  </si>
  <si>
    <t>내 안의 역사 : 현대 한국인의 몸과 마음을 만든 근대</t>
  </si>
  <si>
    <t>아침 태양에서 들리는 소리 : 축복·행복·희망 에세이</t>
  </si>
  <si>
    <t>그리고 누군가 없어졌다</t>
  </si>
  <si>
    <t>미쉐린 타이어는 왜 레스토랑에 별점을 매겼을까</t>
  </si>
  <si>
    <t>숲과 상상력</t>
  </si>
  <si>
    <t>하나님의 경영</t>
  </si>
  <si>
    <t>심리학이 이렇게 쓸모 있을 줄이야</t>
  </si>
  <si>
    <t>아주 작은 습관의 힘</t>
  </si>
  <si>
    <t>쾌락독서</t>
  </si>
  <si>
    <t>마흔에 시작하는 눈이 좋아지는 습관</t>
  </si>
  <si>
    <t>안 아프게 백년을 사는 생체리듬의 비밀</t>
  </si>
  <si>
    <t>만학검전 : 한성수 新무협 판타지 소설 9권</t>
  </si>
  <si>
    <t>미스 플라이트</t>
  </si>
  <si>
    <t>보신제일주의 1권</t>
  </si>
  <si>
    <t>보신제일주의 2권</t>
  </si>
  <si>
    <t>십전제 8권</t>
  </si>
  <si>
    <t>십전제 9권</t>
  </si>
  <si>
    <t>어느날 공주가 되어버렸다 2권</t>
  </si>
  <si>
    <t>언니, 내가 남자를 죽였어</t>
  </si>
  <si>
    <t>연필로 쓰기</t>
  </si>
  <si>
    <t>제0호</t>
  </si>
  <si>
    <t>진이, 지니</t>
  </si>
  <si>
    <t>천 년의 질문 1권</t>
  </si>
  <si>
    <t>패왕의 별 2권</t>
  </si>
  <si>
    <t>패왕의 별 3권</t>
  </si>
  <si>
    <t>패왕의 별 4권</t>
  </si>
  <si>
    <t>초예측</t>
  </si>
  <si>
    <t>나의 문화유산답사기 중국편 2 : 막고굴과 실크로드의 관문</t>
  </si>
  <si>
    <t>모든 권력은 간신을 원한다</t>
  </si>
  <si>
    <t>음식으로 읽는 중국사</t>
  </si>
  <si>
    <t>다산의 마지막 공부-마음을 지켜낸다는 것</t>
  </si>
  <si>
    <t>명상이 뇌를 바꾼다</t>
  </si>
  <si>
    <t>계절은 회전목마처럼</t>
  </si>
  <si>
    <t>한국 스포츠 최초의 영웅들</t>
  </si>
  <si>
    <t>별별 일로 잘 먹고삽니다 : 꿈업일치를 이뤄 낸 31명의 job톡</t>
  </si>
  <si>
    <t>인생이란 승합차</t>
  </si>
  <si>
    <t>옛 거울에 나를 비추다</t>
  </si>
  <si>
    <t>길바닥 세계사 음식이야기</t>
  </si>
  <si>
    <t>나라는 이상한 나라 : 꾸준한 행복과 자존감을 찾아가는 심리 여행</t>
  </si>
  <si>
    <t>백 살까지 살 각오는 하셨습니까? : 아프지 않고, 외롭지 않은 노년을 위한 100세 인생 지침서</t>
  </si>
  <si>
    <t>당신의 연애는 위험하다 : 최정의 리얼 연애 상담 CSI</t>
  </si>
  <si>
    <t>난주 : 제6회 제주4·3평화문학상 수상작 : 김소윤 장편소설</t>
  </si>
  <si>
    <t>십전제 : 십지신마록(十地神魔錄) 1부. 10</t>
  </si>
  <si>
    <t>환영무인 : 십지신마록 2부 : 우각 신무협 장편소설. 1</t>
  </si>
  <si>
    <t>패왕의 별 : 강호풍 신무협 장편 소설 5</t>
  </si>
  <si>
    <t>패왕의 별 : 강호풍 신무협 장편 소설 6</t>
  </si>
  <si>
    <t>보신제일주의 : 김용진 新무협 판타지 소설 3</t>
  </si>
  <si>
    <t>보신제일주의 : 김용진 新무협 판타지 소설 4</t>
  </si>
  <si>
    <t>천년의 질문 : 조정래 장편소설 2</t>
  </si>
  <si>
    <t>천년의 질문 : 조정래 장편소설 3</t>
  </si>
  <si>
    <t>어느 날 공주가 되어버렸다 : 플루토스 장편소설 3</t>
  </si>
  <si>
    <t>신의 아이 : 야쿠마루 가쿠 장편소설 1</t>
  </si>
  <si>
    <t>포노 사피엔스 = Phono sapiens : 스마트폰이 낳은 신인류</t>
  </si>
  <si>
    <t>소유의 종말</t>
  </si>
  <si>
    <t>소소한 근육과 슬기로운 식사가 필요합니다 : 건강하고 행복한 삶을 위하여</t>
  </si>
  <si>
    <t>혈압을 낮추는 최강의 방법 : 30년간 × 24시간 자신의 혈압을 측정한 전문의가 밝힌 혈압 내리기</t>
  </si>
  <si>
    <t>당뇨병이 좋아진다 : 약에 의존하지 않고 혈당치를 낮추다 : 탈(脫)인슐린율 100%</t>
  </si>
  <si>
    <t>역사의 쓸모 : 자유롭고 떳떳한 삶을 위한 22가지 통찰</t>
  </si>
  <si>
    <t>정유재란 격전지에 서다</t>
  </si>
  <si>
    <t>숨 : 테드 창 소설</t>
  </si>
  <si>
    <t>사하맨션 : 조남주 장편소설</t>
  </si>
  <si>
    <t>한 명 : 김숨 장편소설</t>
  </si>
  <si>
    <t>커피 바리스타</t>
  </si>
  <si>
    <t>우리가 녹는 온도</t>
  </si>
  <si>
    <t>우리는 예쁨 받으려고 태어난 게 아니다</t>
  </si>
  <si>
    <t>잘 넘어지는 연습</t>
  </si>
  <si>
    <t>한국문학대표작선집 18. 서울은 만원이다/보고드리옵니다</t>
  </si>
  <si>
    <t>스킨 인 더 게임</t>
  </si>
  <si>
    <t>정의란 무엇인가</t>
  </si>
  <si>
    <t xml:space="preserve">차이나는 클라스 : 고전.인류.사회 편 </t>
  </si>
  <si>
    <t>천관율의 줌아웃</t>
  </si>
  <si>
    <t>철학은 어떻게 삶의 무기가 되는가</t>
  </si>
  <si>
    <t>퇴근길 클래식 수업</t>
  </si>
  <si>
    <t>공부머리 독서법</t>
  </si>
  <si>
    <t>먹는단식 FMD</t>
  </si>
  <si>
    <t>면역이 내 몸을 살린다</t>
  </si>
  <si>
    <t>야구장에 출근하는 남자</t>
  </si>
  <si>
    <t>약 짓는 오빠들이 들려주는 알쓸신약 - 알아두면 쓸모있는 신통방통 약이야기</t>
  </si>
  <si>
    <t>보신제일주의 : 김용진 新무협 판타지 소설 5</t>
  </si>
  <si>
    <t>보신제일주의 : 김용진 新무협 판타지 소설 6</t>
  </si>
  <si>
    <t>사일런트 페이션트</t>
  </si>
  <si>
    <t>산 자들</t>
  </si>
  <si>
    <t>신의 아이 : 야쿠마루 가쿠 장편소설 2</t>
  </si>
  <si>
    <t>아웃사이더 1</t>
  </si>
  <si>
    <t>와일드 우드</t>
  </si>
  <si>
    <t>잠중록 1</t>
  </si>
  <si>
    <t>제왕의 위엄 - 상</t>
  </si>
  <si>
    <t>패왕의 별 : 강호풍 신무협 장편 소설 7</t>
  </si>
  <si>
    <t>패왕의 별 : 강호풍 신무협 장편 소설 8</t>
  </si>
  <si>
    <t>패왕의 별 : 강호풍 신무협 장편 소설 9</t>
  </si>
  <si>
    <t>환영무인 : 십지신마록 2부 : 우각 신무협 장편소설. 2</t>
  </si>
  <si>
    <t>환영무인 : 십지신마록 2부 : 우각 신무협 장편소설. 3</t>
  </si>
  <si>
    <t>환영무인 : 십지신마록 2부 : 우각 신무협 장편소설. 4</t>
  </si>
  <si>
    <t>흑우창룡 : 송세종 무협 장편소설 1</t>
  </si>
  <si>
    <t>흑우창룡 : 송세종 무협 장편소설 2</t>
  </si>
  <si>
    <t>흑우창룡 : 송세종 무협 장편소설 3</t>
  </si>
  <si>
    <t>대변동 : 위기, 선택, 변화</t>
  </si>
  <si>
    <t>역사를 재미난 이야기로 만든 사람들에 대한 역사책</t>
  </si>
  <si>
    <t>어거스틴의 참회록</t>
  </si>
  <si>
    <t>뻐꾸기 날리다</t>
  </si>
  <si>
    <t>불안에 대하여</t>
  </si>
  <si>
    <t>당신의 별이 사라지던 밤</t>
  </si>
  <si>
    <t>방탕한 선지자</t>
  </si>
  <si>
    <t>미래를 앞서가는 7가지 통찰</t>
  </si>
  <si>
    <t>도시를 걷는 문장들</t>
  </si>
  <si>
    <t>뇌성마비의 평가와 물리치료</t>
  </si>
  <si>
    <t>환영무인 : 십지신마록 2부 : 우각 신무협 장편소설. 5</t>
  </si>
  <si>
    <t>환영무인 : 십지신마록 2부 : 우각 신무협 장편소설. 6</t>
  </si>
  <si>
    <t>패왕의 별 : 강호풍 신무협 장편 소설 10</t>
  </si>
  <si>
    <t>패왕의 별 : 강호풍 신무협 장편 소설 11</t>
  </si>
  <si>
    <t>패왕의 별 : 강호풍 신무협 장편 소설 12</t>
  </si>
  <si>
    <t>흑우창룡 : 송세종 무협 장편소설 4</t>
  </si>
  <si>
    <t>흑우창룡 : 송세종 무협 장편소설 5</t>
  </si>
  <si>
    <t>흑우창룡 : 송세종 무협 장편소설 6</t>
  </si>
  <si>
    <t>언더 와일드우드</t>
  </si>
  <si>
    <t>아웃사이더 2</t>
  </si>
  <si>
    <t>잠중록 2</t>
  </si>
  <si>
    <t>세계사를 바꾼 13가지 식물</t>
  </si>
  <si>
    <t>조선의 미식가들</t>
  </si>
  <si>
    <t>오직 한 사람의 차지</t>
  </si>
  <si>
    <t>빛의 과거</t>
  </si>
  <si>
    <t>소소하지만 확실한 건강이야기</t>
  </si>
  <si>
    <t>제왕의 위엄 - 하</t>
  </si>
  <si>
    <t>그들은 왜 극단적일까</t>
  </si>
  <si>
    <t>제대로 슬퍼할 권리</t>
  </si>
  <si>
    <t>아무도 없는 곳에</t>
  </si>
  <si>
    <t>90년생이 온다</t>
  </si>
  <si>
    <t>거울 사원</t>
  </si>
  <si>
    <t>그래도 우리의 나날</t>
  </si>
  <si>
    <t>서울이 아니어도 오를 곳은 오른다</t>
  </si>
  <si>
    <t>세상에는 네모가 너무 많아</t>
  </si>
  <si>
    <t>당신이 남긴 증오</t>
  </si>
  <si>
    <t>들으니 보이는 우리소리</t>
  </si>
  <si>
    <t>외국어 공부의 감각</t>
  </si>
  <si>
    <t>환영무인 : 십지신마록 2부 : 우각 신무협 장편소설. 7</t>
  </si>
  <si>
    <t>환영무인 : 십지신마록 2부 : 우각 신무협 장편소설. 8</t>
  </si>
  <si>
    <t>패왕의 별 : 강호풍 신무협 장편 소설 13</t>
  </si>
  <si>
    <t>패왕의 별 : 강호풍 신무협 장편 소설 14</t>
  </si>
  <si>
    <t>기도의 막이 내릴 때</t>
  </si>
  <si>
    <t>흑우창룡 : 송세종 무협 장편소설 7</t>
  </si>
  <si>
    <t>흑우창룡 : 송세종 무협 장편소설 8</t>
  </si>
  <si>
    <t>잠중록 3</t>
  </si>
  <si>
    <t>와일드우드 임페리움</t>
  </si>
  <si>
    <t>이명현의 과학책방</t>
  </si>
  <si>
    <t>정리하는 뇌</t>
  </si>
  <si>
    <t>근대초기 매체의 역사</t>
  </si>
  <si>
    <t>설민석의 삼국지 1권</t>
  </si>
  <si>
    <t>지금 여기 깨어있기</t>
  </si>
  <si>
    <t>한 시간 기도</t>
  </si>
  <si>
    <t>장수 고양이의 비밀</t>
  </si>
  <si>
    <t>여전히 음악처럼 흐르는</t>
  </si>
  <si>
    <t>그리스인조르바</t>
  </si>
  <si>
    <t>약초, 피부에 물들다</t>
  </si>
  <si>
    <t>왼손은 마음이 아파</t>
  </si>
  <si>
    <t>리더는 하루에 백번 싸운다</t>
  </si>
  <si>
    <t>버선발이야기</t>
  </si>
  <si>
    <t>올랜도</t>
  </si>
  <si>
    <t>청귤</t>
  </si>
  <si>
    <t>등대로</t>
  </si>
  <si>
    <t>아일린</t>
  </si>
  <si>
    <t>우리가 빛의 속도로 갈 수 없다면</t>
  </si>
  <si>
    <t xml:space="preserve"> 깃털 도둑</t>
  </si>
  <si>
    <t>구름이 지나가는 오후의 상상</t>
  </si>
  <si>
    <t>난 아무 곳에도 가지 않아요</t>
  </si>
  <si>
    <t>환영무인 : 십지신마록 2부 : 우각 신무협 장편소설. 9</t>
  </si>
  <si>
    <t>환영무인 : 십지신마록 2부 : 우각 신무협 장편소설. 10</t>
  </si>
  <si>
    <t>패왕의 별 : 강호풍 신무협 장편 소설 15</t>
  </si>
  <si>
    <t>패왕의 별 : 강호풍 신무협 장편 소설 16</t>
  </si>
  <si>
    <t>흑우창룡 : 송세종 무협 장편소설 9</t>
  </si>
  <si>
    <t>흑우창룡 : 송세종 무협 장편소설 10</t>
  </si>
  <si>
    <t>밤의 양들 1권</t>
  </si>
  <si>
    <t>밤의 양들 2권</t>
  </si>
  <si>
    <t>(새로 만든)내몸 사용설명서</t>
  </si>
  <si>
    <t>남아 있는 나날</t>
  </si>
  <si>
    <t>대망 : 도쿠가와 이에야스 8권</t>
  </si>
  <si>
    <t>미 비포 유</t>
  </si>
  <si>
    <t>봉제인형 살인사건 : 다니엘 콜 장편소설</t>
  </si>
  <si>
    <t>수인 = The prisoner : 황석영 자전 2권</t>
  </si>
  <si>
    <t>십만대적검 : 오채지 신무협 판타지 소설.1-8(완결) 6권</t>
  </si>
  <si>
    <t>십만대적검 : 오채지 신무협 판타지 소설.1-8(완결) 7권</t>
  </si>
  <si>
    <t>십만대적검 : 오채지 신무협 판타지 소설.1-8(완결) 8권</t>
  </si>
  <si>
    <t>일단 오늘은 나한테 잘합시다 : 어쩐지 의기양양 도대체 씨의 띄엄띄엄 인생 기술</t>
  </si>
  <si>
    <t>천룡팔부: 김용 역사대하소설. 1권</t>
  </si>
  <si>
    <t>하인무적 : 원하 신무협 장편소설.1-10(완결) 5권</t>
  </si>
  <si>
    <t>하인무적 : 원하 신무협 장편소설.1-10(완결) 6권</t>
  </si>
  <si>
    <t>하인무적 : 원하 신무협 장편소설.1-10(완결) 7권</t>
  </si>
  <si>
    <t>세상은 바꿀 수 있습니다 : 지금까지 MBC뉴스 이용마입니다</t>
  </si>
  <si>
    <t>신경 끄기의 기술 : 인생에서 가장 중요한것만 남기는 힘</t>
  </si>
  <si>
    <t>스탠퍼드식 최고의 수면법 = the Stanford method for ultimate sound sleep : 적게 자도 피곤하지 않은 90분 숙면의 기적</t>
  </si>
  <si>
    <t>클린 : 씻어내고 새롭게 태어나는 내 몸 혁명</t>
  </si>
  <si>
    <t>거짓말을 먹는 나무 : 프랜시스 하딩 장편소설</t>
  </si>
  <si>
    <t>미중전쟁 : 김진명 장편소설 1권</t>
  </si>
  <si>
    <t>미중전쟁 : 김진명 장편소설 2권</t>
  </si>
  <si>
    <t>악소림 : 윤민호 신무협 장편 소설 1권</t>
  </si>
  <si>
    <t>악소림 : 윤민호 신무협 장편 소설 2권</t>
  </si>
  <si>
    <t>천룡팔부: 김용 역사대하소설. 제2권</t>
  </si>
  <si>
    <t>통제불능 : 이채영 장편 소설 1권</t>
  </si>
  <si>
    <t>통제불능 : 이채영 장편 소설 2권</t>
  </si>
  <si>
    <t>하인무적 : 원하 신무협 장편소설.1-10(완결) 8권</t>
  </si>
  <si>
    <t>하인무적 : 원하 신무협 장편소설.1-10(완결) 9권</t>
  </si>
  <si>
    <t>나는 4시간만 일한다 : 디지털 노마드 시대 완전히 새로운 삶의 방식</t>
  </si>
  <si>
    <t>천룡팔부: 김용 역사대하소설. 제3권</t>
  </si>
  <si>
    <t>천룡팔부: 김용 역사대하소설. 제4권</t>
  </si>
  <si>
    <t>악소림 : 윤민호 신무협 장편 소설 3권</t>
  </si>
  <si>
    <t>악소림 : 윤민호 신무협 장편 소설 4권</t>
  </si>
  <si>
    <t>하인무적 : 원하 신무협 장편소설.1-10(완결) 10권</t>
  </si>
  <si>
    <t>쎈 놈이 왔다! : 서한 현대 판타지 장편소설 1권</t>
  </si>
  <si>
    <t>쎈 놈이 왔다! : 서한 현대 판타지 장편소설 2권</t>
  </si>
  <si>
    <t>힐빌리의 노래 : 위기의 가정과 문화에 대한 회고</t>
  </si>
  <si>
    <t>메이드의 유혹</t>
  </si>
  <si>
    <t>헬로우 웨딩 = Hello wedding : 백묘 장편소설.1-4 1권</t>
  </si>
  <si>
    <t>눈보라 체이스</t>
  </si>
  <si>
    <t>트렌드 코리아 2018 = Trend Korea : 서울대 소비트렌드분석센터의 2018 전망 : 10주년 특별판</t>
  </si>
  <si>
    <t>어쩌다 어른 : OtvN 프리미엄 특강쇼</t>
  </si>
  <si>
    <t>고혈압, 약을 버리고 밥을 바꿔라 : 황성수 박사의 밥상 개혁 프로젝트</t>
  </si>
  <si>
    <t>밀가루만 끊어도 100가지 병을 막을 수 있다</t>
  </si>
  <si>
    <t>대망 : 도쿠가와 이에야스 9권</t>
  </si>
  <si>
    <t>(건강한 노년을 위한) 50 60 70 한의학</t>
  </si>
  <si>
    <t>눈이 젊어지는 기적의 눈 건강법 : 백년 쓰는 눈 만드는 내 눈 사용 설명서</t>
  </si>
  <si>
    <t>심플한 건강법 333 : 하루 5분 뇌부터 발가락까지 내 몸을 생각한다</t>
  </si>
  <si>
    <t>가면 산장 살인사건</t>
  </si>
  <si>
    <t>나오미와 가나코 : 오쿠다 히데오 장편소설</t>
  </si>
  <si>
    <t>마도쟁패 : 장영훈 新무협 판타지 소설.1-8 1권</t>
  </si>
  <si>
    <t>마티네의 끝에서 : 히라노 게이치로 장편소설</t>
  </si>
  <si>
    <t>쎈 놈이 왔다! : 서한 현대 판타지 장편소설 3권</t>
  </si>
  <si>
    <t>쎈 놈이 왔다! : 서한 현대 판타지 장편소설 4권</t>
  </si>
  <si>
    <t>쎈 놈이 왔다! : 서한 현대 판타지 장편소설 5권</t>
  </si>
  <si>
    <t>악소림 : 윤민호 신무협 장편 소설 5권</t>
  </si>
  <si>
    <t>천룡팔부: 김용 역사대하소설. 제5권</t>
  </si>
  <si>
    <t>파리의 아파트 : 기욤 뮈소 장편소설</t>
  </si>
  <si>
    <t>헬로우 웨딩 = Hello wedding : 백묘 장편소설.1-4 2권</t>
  </si>
  <si>
    <t>헬로우 웨딩 = Hello wedding : 백묘 장편소설.1-4 3권</t>
  </si>
  <si>
    <t>헬로우 웨딩 = Hello wedding : 백묘 장편소설.1-4 4권</t>
  </si>
  <si>
    <t>여성 혐오를 혐오한다</t>
  </si>
  <si>
    <t>대망 : 도쿠가와 이에야스 10권</t>
  </si>
  <si>
    <t>무례한 사람에게 웃으며 대처하는 법 : 인생 자체는 긍정적으로 개소리에는 단호하게</t>
  </si>
  <si>
    <t>나는 대한민국 물리치료사다 : physical therapy</t>
  </si>
  <si>
    <t>나는 아스퍼거 증후군 입니다</t>
  </si>
  <si>
    <t>빵을 끊어라 : 2주간 빵을 끊고 기적처럼 건강해진 글루텐프리 노하우</t>
  </si>
  <si>
    <t>하루 6분 시력 회복법</t>
  </si>
  <si>
    <t>로또, 인생역전 : 카르마이 현대 판타지 장편소설 1권</t>
  </si>
  <si>
    <t>마도쟁패 : 장영훈 신무협 판타지 소설.1-8 2권</t>
  </si>
  <si>
    <t>마도쟁패 : 장영훈 신무협 판타지 소설.1-8 3권</t>
  </si>
  <si>
    <t>쎈 놈이 왔다! : 서한 현대 판타지 장편소설 6권</t>
  </si>
  <si>
    <t>쎈 놈이 왔다! : 서한 현대 판타지 장편소설 7권</t>
  </si>
  <si>
    <t>연쇄 살인마 개구리 남자 : 나카야마 시치리 장편소설</t>
  </si>
  <si>
    <t>연어 : 소화 장편 소설</t>
  </si>
  <si>
    <t>책을 지키려는 고양이 : 나쓰카와 소스케 장편소설</t>
  </si>
  <si>
    <t>천룡팔부: 김용 역사대하소설. 제6권</t>
  </si>
  <si>
    <t>천룡팔부: 김용 역사대하소설. 제7권</t>
  </si>
  <si>
    <t>허삼관 매혈기 : 위화 장편소설</t>
  </si>
  <si>
    <t>가장 빨리 부자가 되는법</t>
  </si>
  <si>
    <t>지혜의 심리학 : 나의 잠재력을 찾는 생각의 비밀코드</t>
  </si>
  <si>
    <t>정서적 흙수저와 정서적 금수저 : 최성애·조벽 교수가 전하는 애착 심리학</t>
  </si>
  <si>
    <t>통증혁명 : 통증, 마음이 보내는 경고</t>
  </si>
  <si>
    <t>Mr. 시크릿과의 비밀 연애</t>
  </si>
  <si>
    <t>돌이킬 수 없는 약속 : 야쿠마루 가쿠 장편소설</t>
  </si>
  <si>
    <t>로또, 인생역전 : 카르마이 현대 판타지 장편소설 2권</t>
  </si>
  <si>
    <t>로또, 인생역전 : 카르마이 현대 판타지 장편소설 3권</t>
  </si>
  <si>
    <t>로또, 인생역전 : 카르마이 현대 판타지 장편소설 4권</t>
  </si>
  <si>
    <t>마도쟁패 : 장영훈 新무협 판타지 소설.1-8 4권</t>
  </si>
  <si>
    <t>마도쟁패 : 장영훈 新무협 판타지 소설.1-8 5권</t>
  </si>
  <si>
    <t>순이 삼촌</t>
  </si>
  <si>
    <t>예문관 연애사 : 신우주 장편소설.1-3 1권</t>
  </si>
  <si>
    <t>죽은 자로 하여금</t>
  </si>
  <si>
    <t>천룡팔부: 김용 역사대하소설. 제8권</t>
  </si>
  <si>
    <t>한국 재벌 흑역사 : 한국 경제의 부끄러운 자화상.하, 롯데·SK</t>
  </si>
  <si>
    <t>우리는 언젠가 만난다 : 나, 타인, 세계를 이어주는 40가지 눈부신 이야기</t>
  </si>
  <si>
    <t>거실 공부의 마법 : 우리 아이 평생 공부 저력을 키워주는 결정적 공부법</t>
  </si>
  <si>
    <t>지방을 태우는 몸 : 저탄수화물, 고지방 식이요법 케토제닉 다이어트의 모든 것</t>
  </si>
  <si>
    <t>고양이 : 베르나르 베르베르 장편소설 1권</t>
  </si>
  <si>
    <t>고양이 : 베르나르 베르베르 장편소설 2권</t>
  </si>
  <si>
    <t>곰탕 : 김영탁 장편소설 1권</t>
  </si>
  <si>
    <t>로또, 인생역전 : 카르마이 현대 판타지 장편소설 5권</t>
  </si>
  <si>
    <t>로또, 인생역전 : 카르마이 현대 판타지 장편소설 6권</t>
  </si>
  <si>
    <t>로또, 인생역전 : 카르마이 현대 판타지 장편소설 7권</t>
  </si>
  <si>
    <t>로또, 인생역전 : 카르마이 현대 판타지 장편소설 8권</t>
  </si>
  <si>
    <t>마도쟁패 : 장영훈 新무협 판타지 소설.1-8 6권</t>
  </si>
  <si>
    <t>마도쟁패 : 장영훈 新무협 판타지 소설.1-8 7권</t>
  </si>
  <si>
    <t>시스터</t>
  </si>
  <si>
    <t>예문관 연애사 : 신우주 장편소설.1-3 2권</t>
  </si>
  <si>
    <t>천룡팔부: 김용 역사대하소설. 제10권</t>
  </si>
  <si>
    <t>천룡팔부: 김용 역사대하소설. 제9권</t>
  </si>
  <si>
    <t>3층 서기실의 암호 : 전 영국 주재 북한공사 태영호의 증언</t>
  </si>
  <si>
    <t>곰탕 : 김영탁 장편소설 2권</t>
  </si>
  <si>
    <t>로또, 인생역전 : 카르마이 현대 판타지 장편소설 9권</t>
  </si>
  <si>
    <t>로또, 인생역전 : 카르마이 현대 판타지 장편소설 10권</t>
  </si>
  <si>
    <t>마당이 있는 집</t>
  </si>
  <si>
    <t>마도쟁패 : 장영훈 신무협 판타지 소설.1-8 8권</t>
  </si>
  <si>
    <t>삼귀</t>
  </si>
  <si>
    <t>수상한 남자 : 정유나 장편 소설</t>
  </si>
  <si>
    <t>풍혼 : 월인 신무협 장편소설 1권 (e-book)</t>
  </si>
  <si>
    <t>풍혼 : 월인 신무협 장편소설 2권 (e-book)</t>
  </si>
  <si>
    <t>풍혼 : 월인 신무협 장편소설 3권 (e-book)</t>
  </si>
  <si>
    <t>환생천마 : 장영훈장편소설 1권 (e-book)</t>
  </si>
  <si>
    <t>환생천마 : 장영훈장편소설 2권 (e-book)</t>
  </si>
  <si>
    <t>풍혼 : 월인 신무협 장편소설 5권 (e-book)</t>
  </si>
  <si>
    <t>환생천마 : 장영훈장편소설 3권 (e-book)</t>
  </si>
  <si>
    <t>환생천마 : 장영훈장편소설 4권 (e-book)</t>
  </si>
  <si>
    <t>오버 더 초이스 = Over the choice : 이영도 장편소설</t>
  </si>
  <si>
    <t>달콤한 노래 : 레일라 슬리마니 장편소설</t>
  </si>
  <si>
    <t>아찔한 결혼 : 어느 검사의 결혼 이야기 : 정원 장편소설</t>
  </si>
  <si>
    <t>귀왕의 꽃 : 이수연 장편소설.1-5 1권</t>
  </si>
  <si>
    <t>협상의 전략</t>
  </si>
  <si>
    <t>붉은 낙엽</t>
  </si>
  <si>
    <t>여우가 잠든 숲 : 넬레 노이하우스 장편소설 1권</t>
  </si>
  <si>
    <t>남산의 부장들</t>
  </si>
  <si>
    <t>우울할 땐 뇌과학 : 최신 뇌과학과 신경생물학은 우울증을 어떻게 해결하는가</t>
  </si>
  <si>
    <t>플로차트 한약치료</t>
  </si>
  <si>
    <t>육종암 100문100답 : 최고 전문의들의 최신 치료 가이드</t>
  </si>
  <si>
    <t>암을 이기는 운동법은 따로 있다 : 암환자의 빠른 회복과 재발 예방을 위한 맞춤 운동법</t>
  </si>
  <si>
    <t>(건강하고 즐거운 삶을 위한) 정형외과 운동법</t>
  </si>
  <si>
    <t>공학이란 무엇인가 = What is engineering? : 카이스트 교수들이 이야기하는 공학의 현재와 미래</t>
  </si>
  <si>
    <t>귀왕의 꽃 : 이수연 장편소설.1-5 2권</t>
  </si>
  <si>
    <t>귀왕의 꽃 : 이수연 장편소설.1-5 3권</t>
  </si>
  <si>
    <t>귀왕의 꽃 : 이수연 장편소설.1-5 4권</t>
  </si>
  <si>
    <t>그 겨울의 일주일 : 메이브 빈치 장편소설</t>
  </si>
  <si>
    <t>그녀 이름은 : 조남주 소설</t>
  </si>
  <si>
    <t>글쓰기가 두려운 그대에게 : 혼자서 익히는 글쓰기의 기초</t>
  </si>
  <si>
    <t>내게 무해한 사람 : 최은영 소설</t>
  </si>
  <si>
    <t>누구에게나 친절한 교회 오빠 강민호 : 이기호 소설</t>
  </si>
  <si>
    <t>오버 더 호라이즌 = Over the Horizon : 이영도 중단편소설집</t>
  </si>
  <si>
    <t>천하를 훔치다 : 세종 신무협 장편 소설.1-7(완결) 1권</t>
  </si>
  <si>
    <t>풍혼 : 월인 신무협 장편소설 6권 (e-book)</t>
  </si>
  <si>
    <t>풍혼 : 월인 신무협 장편소설 7권 (e-book)</t>
  </si>
  <si>
    <t>풍혼 : 월인 신무협 장편소설 8권 (e-book)</t>
  </si>
  <si>
    <t>해리 : 공지영 장편소설 1권</t>
  </si>
  <si>
    <t>해리 : 공지영 장편소설 2권</t>
  </si>
  <si>
    <t>환생천마 : 장영훈장편소설 5권 (e-book)</t>
  </si>
  <si>
    <t>환생천마 : 장영훈장편소설 6권 (e-book)</t>
  </si>
  <si>
    <t>백래시 : 누가 페미니즘을 두려워하는가?</t>
  </si>
  <si>
    <t>평양의 시간은 서울의 시간과 함께 흐른다 : 한국인 유일의 단독 방북 취재</t>
  </si>
  <si>
    <t>역사의 역사 = History of writing history</t>
  </si>
  <si>
    <t>걸그룹의 조상들 : 대중이 욕망하는 것들에 관한 흥미로운 보고서</t>
  </si>
  <si>
    <t>그 문장을 읽고 또 읽었다 : 지적이고 행복한 삶을 위한 문장의 향기</t>
  </si>
  <si>
    <t>자궁 리셋 : 여성의 모든 질환은 자궁 때문이다</t>
  </si>
  <si>
    <t>플랜트 패러독스 : 우리가 건강해지려고 먹는 '식물들'의 치명적인 역습</t>
  </si>
  <si>
    <t>11문자 살인사건: 히가시노 게이고 장편소설</t>
  </si>
  <si>
    <t>공작.이중스파이 흑금성의 시크릿파일 1권</t>
  </si>
  <si>
    <t>귀왕의 꽃 : 이수연 장편소설.1-5 5권</t>
  </si>
  <si>
    <t>섬에 있는 서점 : 개브리얼 제빈 장편소설</t>
  </si>
  <si>
    <t>여우가 잠든 숲 : 넬레 노이하우스 장편소설 2권</t>
  </si>
  <si>
    <t>이상한 계약결혼</t>
  </si>
  <si>
    <t>천하를 훔치다 : 세종 신무협 장편 소설.1-7(완결) 2권</t>
  </si>
  <si>
    <t>천하를 훔치다 : 세종 신무협 장편 소설.1-7(완결) 3권</t>
  </si>
  <si>
    <t>천하를 훔치다 : 세종 신무협 장편 소설.1-7(완결) 4권</t>
  </si>
  <si>
    <t>풍혼 : 월인 신무협 장편소설 09권 (e-book)</t>
  </si>
  <si>
    <t>풍혼 : 월인 신무협 장편소설 10권 (e-book)</t>
  </si>
  <si>
    <t>환생천마 : 장영훈장편소설 7권 (e-book)</t>
  </si>
  <si>
    <t>환생천마 : 장영훈장편소설 8권 (e-book)</t>
  </si>
  <si>
    <t>대통령 문재인의 1년 : 촛불혁명으로 태어난 대통령 문재인</t>
  </si>
  <si>
    <t>21세기를 위한 21가지 제언 : 더 나은 오늘은 어떻게 가능한가</t>
  </si>
  <si>
    <t>나의 문화유산답사기 : 산사 순례</t>
  </si>
  <si>
    <t>독소를 비우는 몸 : 비만과 독소를 한번에 해결하는 완벽한 단식의 기술</t>
  </si>
  <si>
    <t>채식은 어렵지만, 채소 습관 : 나를 돌보는 쉽고 건강한 규칙</t>
  </si>
  <si>
    <t>12월의 소방관</t>
  </si>
  <si>
    <t>공작.이중스파이 흑금성의 시크릿파일 2권</t>
  </si>
  <si>
    <t>마담엑스</t>
  </si>
  <si>
    <t>비밀스런 여름</t>
  </si>
  <si>
    <t>진홍빛 입맞춤</t>
  </si>
  <si>
    <t>천하를 훔치다 : 세종 신무협 장편 소설.1-7(완결) 5권</t>
  </si>
  <si>
    <t>천하를 훔치다 : 세종 신무협 장편 소설.1-7(완결) 6권</t>
  </si>
  <si>
    <t>천하를 훔치다 : 세종 신무협 장편 소설.1-7(완결) 7권</t>
  </si>
  <si>
    <t>풍혼 : 월인 신무협 장편소설 11권 (e-book)</t>
  </si>
  <si>
    <t>풍혼 : 월인 신무협 장편소설 12권 (e-book)</t>
  </si>
  <si>
    <t>환생천마 : 장영훈장편소설 10권 (e-book)</t>
  </si>
  <si>
    <t>환생천마 : 장영훈장편소설 11권 (e-book)</t>
  </si>
  <si>
    <t>환생천마 : 장영훈장편소설 9권 (e-book)</t>
  </si>
  <si>
    <t>유튜브 레볼루션 : 시간을 지배하는 압도적 플랫폼</t>
  </si>
  <si>
    <t>거의 완벽에 가까운 사람들 : 거의 미친듯이 웃긴 북유럽 탐방기</t>
  </si>
  <si>
    <t>미래중독자 : 오늘을 버리고 내일만 사는 별종, 사피엔스 : 멸종 직전의 인류가 떠올린 가장 위험하고 위대한 발명, 내일</t>
  </si>
  <si>
    <t>약 권하는 사회 : 현직 의사가 밝히는 제대로 치료받기 위한 의료 사용 설명서</t>
  </si>
  <si>
    <t>사람은 누구나 꽃이다 : 보통의 사람 속에서 조용히 빛나는 삶의 특별한 순간들 : 도종환 산문집</t>
  </si>
  <si>
    <t>타인은 나를 모른다 : 관계로부터 편안해지는 법 : 소노 아야코 에세이</t>
  </si>
  <si>
    <t>(기대를 현실로 바꾸는) 혼자 있는 시간의 힘</t>
  </si>
  <si>
    <t>화폐전쟁 = Currency wars</t>
  </si>
  <si>
    <t>운명따위 이겨주마 : 시각장애인인 내가 변호사가 된 이유</t>
  </si>
  <si>
    <t>페르시아 전쟁 : 최초의 동서양 문명 충돌, 지금의 세계를 만들다</t>
  </si>
  <si>
    <t>회복의 신앙</t>
  </si>
  <si>
    <t>한국인의 심리코드 : 한국인의 마음의 MRI 찍기</t>
  </si>
  <si>
    <t>힐링 : 내게 잠재되어 있는 참나를 만난다</t>
  </si>
  <si>
    <t>앵무새수의학</t>
  </si>
  <si>
    <t>꽃을 보듯 너를 본다 : 나태주 인터넷 시집</t>
  </si>
  <si>
    <t>직업으로서의 소설가 : 무라카미 하루키 자전적 에세이</t>
  </si>
  <si>
    <t>고물상 아들 전중훤입니다 : 절망의 사막을 건너는 모든 이에게</t>
  </si>
  <si>
    <t>나는 인도에서 인생을 배웠다 : 나를 찾아 떠나는 인도 여행</t>
  </si>
  <si>
    <t>365일 유럽 클래식 기행 : 콘세르트허바우에서 바이로이트 페스티벌까지, 최고의 음악과 함께한 1년</t>
  </si>
  <si>
    <t>길에서 어렴풋이 꿈을 꾸다 : 이동진의 영화풍경</t>
  </si>
  <si>
    <t>고운 마음 꽃이 되고 고운 말은 빛이 되고 : 내일을 밝히는 오늘의 고운 말 연습</t>
  </si>
  <si>
    <t>1시간에 1권 퀀텀 독서법 : 하루 30분 3주면 된다!</t>
  </si>
  <si>
    <t>권력과 언론 : 기레기 저널리즘의 시대</t>
  </si>
  <si>
    <t>(한 달 만에 끝내는) 우리 강아지 명견 만들기</t>
  </si>
  <si>
    <t>한국의 교양을 읽는다. 5, 인문편</t>
  </si>
  <si>
    <t>1% 인연의 힘 : 성공한 사람들의 1%</t>
  </si>
  <si>
    <t>마인드셋 : 스탠퍼드 인간 성장 프로젝트 : 원하는 것을 이루는 '태도의 힘'</t>
  </si>
  <si>
    <t>하얀 폭력 검은 저항 : KKK의 탄생과 흑인 민권 이야기</t>
  </si>
  <si>
    <t>중세의 잔혹사 마녀사냥 : 신의 심판인가 광기의 학살인가? 마녀사냥의 허구와 진실</t>
  </si>
  <si>
    <t>일상속의 물리학</t>
  </si>
  <si>
    <t>남자란 무엇인가 : 남자는 왜 행복해지기가 어려울까?</t>
  </si>
  <si>
    <t>유시민의 공감필법</t>
  </si>
  <si>
    <t>초등 고전읽기 혁명 : 실천편 : 내 아이에게 맞는 실천적 읽기법과 고전읽기의 핵심</t>
  </si>
  <si>
    <t>알고보면 무서운 질병 냉증 탈출</t>
  </si>
  <si>
    <t>유럽, 빵의 위로 : 폭폭한 일상을 달달하게 만들어 주는 나만의 빵 테라피 : 유럽의 좁은 골목에서 빵을 만나다</t>
  </si>
  <si>
    <t>하루 세 줄, 마음정리법</t>
  </si>
  <si>
    <t>언젠가 시간이 되는 것들 : 시간 수집가의 빈티지 여행, 두번째 이야기</t>
  </si>
  <si>
    <t>(내이름은) 희망 바이러스</t>
  </si>
  <si>
    <t>세상을 바꾼 질문들</t>
  </si>
  <si>
    <t>눈먼 기독교 : 위기에 처한 현대 기독교 영성의 실체 보고서</t>
  </si>
  <si>
    <t>영혼의 무게</t>
  </si>
  <si>
    <t>(내뱉고 후회하는) 말버릇 바꾸기</t>
  </si>
  <si>
    <t>어느 인문주의자의 과학책 읽기</t>
  </si>
  <si>
    <t>프랑스 여자는 늙지 않는다 : 나이들수록 아름다운 프랑스 여자들의 비밀</t>
  </si>
  <si>
    <t>가장 예쁜 생각을 너에게 주고 싶다</t>
  </si>
  <si>
    <t>인생의 일요일들 : 여름의 기억 빛의 편지 : 정혜윤 에세이</t>
  </si>
  <si>
    <t>모두를 위한 페미니즘</t>
  </si>
  <si>
    <t>피터 드러커의 인재경영 현실로 리트윗하다 : 인재가 모이는 회사, 인재가 떠나는 회사</t>
  </si>
  <si>
    <t>한국의연쇄살인 : 희대의 살인마에 대한 범죄수사와 심리분석</t>
  </si>
  <si>
    <t>함부로 말하는 사람과 대화하는 법 : 괴물과 싸우면서 괴물이 되지 않는 대화의 기술</t>
  </si>
  <si>
    <t>(난생 처음 한번 공부하는) 미술 이야기.1-4 2권</t>
  </si>
  <si>
    <t>하나님 나라 = (The) kingdom of God : 기독교란 무엇인가</t>
  </si>
  <si>
    <t>철학의 힘 : 만족 없는 삶에 던지는 21가지 질문</t>
  </si>
  <si>
    <t>(괜찮은 척, 아무렇지 않은 척했던 순간에도) 어쩌면 내가 가장 듣고 싶었던 말</t>
  </si>
  <si>
    <t>어떤 하루</t>
  </si>
  <si>
    <t>오늘, 행복을 쓰다 : 필사의 발견 : 아들러의 행복과 긍정 메시지 99</t>
  </si>
  <si>
    <t>조선야화 : 천년을 떠돌던 역사 속 신비로운 이야기들</t>
  </si>
  <si>
    <t>츠바키 문구점 : 오가와 이토 장편소설</t>
  </si>
  <si>
    <t>파리 로망스 = Paris romance : 우리는 왜 헤어졌을까?</t>
  </si>
  <si>
    <t>좋아 보이는 것들의 비밀 : 보는 순간 사고 싶게 만드는 9가지 법칙</t>
  </si>
  <si>
    <t>주식회사 대한민국 : 헬조선에서 민란이 일어나지 않는 이유</t>
  </si>
  <si>
    <t>축구에 관한 모든 것 17</t>
  </si>
  <si>
    <t>지렁이의 기도 : 삼위일체 하나님과 함께하는 신실한 여정</t>
  </si>
  <si>
    <t>그때, 나에게 미처 하지 못한 말 : 마음속에 새기고 싶은 인생의 키워드 20</t>
  </si>
  <si>
    <t>사랑보다도 더 사랑한다는 말이 있다면 : 이 문장이 당신에게 닿기를 : 최갑수의 사랑하는 문장들</t>
  </si>
  <si>
    <t>사막에 숲이 있다 : 마오우쑤 사막에 나무를 심은 여자 인위쩐 이야기</t>
  </si>
  <si>
    <t>시인의 밥상 : 공지영 에세이</t>
  </si>
  <si>
    <t>신의 로직 인간의 매직 : 니시자와 야스히코 장편소설</t>
  </si>
  <si>
    <t>쓰기의 말들 : 안 쓰는 사람이 쓰는 사람이 되는 기적을 위하여</t>
  </si>
  <si>
    <t>아몬드 : 손원평 장편소설</t>
  </si>
  <si>
    <t>생각의 돌파력 : 직관과 통찰을 폭발시키는 힘</t>
  </si>
  <si>
    <t>사람으로서 소중한 것 : 세상의 중심에서 흔들리는 청춘을 위한 인격론 강의</t>
  </si>
  <si>
    <t>새벽 3시 : 생각이 많아진 너에게 필요한 영혼의 처방전 : 에픽테토스 잠언집</t>
  </si>
  <si>
    <t>심리학, 자존감을 부탁해 : 온전히 나답게 살기 위한 자존감 연습</t>
  </si>
  <si>
    <t>세종의 서재 : 세종이 만든 책 세종을 만든 책</t>
  </si>
  <si>
    <t>부자의 방 : 4000명 부자의 방을 보고 알아낸 공간의 비밀</t>
  </si>
  <si>
    <t>수요미식회 : 알고 먹으면 더 맛있는 맛집 가이드</t>
  </si>
  <si>
    <t>물에 잠긴 아버지 : 한승원 장편소설</t>
  </si>
  <si>
    <t>바깥은 여름 : 김애란 소설</t>
  </si>
  <si>
    <t>버리는 글쓰기</t>
  </si>
  <si>
    <t>항아리</t>
  </si>
  <si>
    <t>현남 오빠에게 : 페미니즘 소설</t>
  </si>
  <si>
    <t>백설공주는 왜 자꾸 문을 열어 줄까 : 동화로 만나는 사회학</t>
  </si>
  <si>
    <t>전쟁사에 건진 별미들</t>
  </si>
  <si>
    <t>명화 보기 좋은 날 : 내 가방 속 아주 특별한 미술관</t>
  </si>
  <si>
    <t>술 취한 식물학자 : 위대한 술을 탄생시킨 식물들의 이야기</t>
  </si>
  <si>
    <t>이것이 생물학이다</t>
  </si>
  <si>
    <t>신앙 없는 세상은 가능하다 : 무신론자 만들기 매뉴얼</t>
  </si>
  <si>
    <t>바른 마음 : 나의 옳음과 그들의 옳음은 왜 다른가</t>
  </si>
  <si>
    <t>철학의 교과서 : 당신이 몰랐던 진짜 철학</t>
  </si>
  <si>
    <t>공짜로 놀아주마 : 고정욱 장편소설</t>
  </si>
  <si>
    <t>구르미 그린 달빛 : 윤이수 장편소설 4권</t>
  </si>
  <si>
    <t>그래서 아무 말도 할 수 없음을 그대는 모르고 있다 : 김시헌 시집</t>
  </si>
  <si>
    <t>글쓰기가 필요하지 않은 인생은 없다 : 하루에 하나, 나를 치유하고 단단하게 만드는 글쓰기 테라피</t>
  </si>
  <si>
    <t>꾸들꾸들 물고기 씨, 어딜 가시나 : 성석제 에세이</t>
  </si>
  <si>
    <t>꿈꾸는 하와이</t>
  </si>
  <si>
    <t>즐겁게 살자, 고민하지 말고</t>
  </si>
  <si>
    <t>1% 여자의 자기경영법 : 일과 육아를 최고로 해내는 여자들의 비밀</t>
  </si>
  <si>
    <t>10년 후 미래 : 세계 경제의 운명을 바꿀 12가지 트렌드</t>
  </si>
  <si>
    <t>강성태 66일 공부법 : 어떤 시험도 단박에 성적이 오르는 고효율 공부 습관</t>
  </si>
  <si>
    <t>고용은 끝났다, 일이여 오라! : 베르나르 스티글레르와의 대담</t>
  </si>
  <si>
    <t>기브앤테이크 : 주는 사람이 성공한다</t>
  </si>
  <si>
    <t>꿈이 없는 놈 꿈만 꾸는 놈 꿈을 이루는 놈 : 나는 10년마다 새로운 꿈을 꾼다</t>
  </si>
  <si>
    <t>그해, 역사가 바뀌다 : 세계사에 새겨진 인류의 결정적 변곡점</t>
  </si>
  <si>
    <t>날씨의 맛 : 비, 햇빛, 바람, 눈, 안개, 뇌우를 느끼는 감수성의 역사</t>
  </si>
  <si>
    <t>깨어나십시오! : 깨달음의 영성</t>
  </si>
  <si>
    <t>월요일의 그리스도인 = Monday christian : where is your God?</t>
  </si>
  <si>
    <t>하나님 중심의 성경해석학</t>
  </si>
  <si>
    <t>나는 둔감하게 살기로 했다 : 초초해하지 않고 나답게 사는 법</t>
  </si>
  <si>
    <t>1천권 독서법 : 하루 한 권 3년, 내 삶을 바꾸는 독서의 기적</t>
  </si>
  <si>
    <t>나, 있는 그대로 참 좋다 : 자신이 얼마나 아름다운지 모르는 나에게 필요한 마음 주문</t>
  </si>
  <si>
    <t>내 사람이다</t>
  </si>
  <si>
    <t>(난생 처음) 경제 공부 = Economic sense</t>
  </si>
  <si>
    <t>남편이 죽어버렸으면 좋겠다 : 독박 육아, 독박 가사에 고통받는 아내들의 속마음</t>
  </si>
  <si>
    <t>나의 문화유산답사기 일본편 3 교토의 역사,오늘의 교토는 이렇게 만들어졌다</t>
  </si>
  <si>
    <t>나의 문화유산답사기 일본편 4 교토의 명소, 그들에겐 내력이 있고, 우리에겐 사연이 있다</t>
  </si>
  <si>
    <t>나의 문화유산답사기-서울편2.10, 우주학선 무주학불</t>
  </si>
  <si>
    <t>나란 인간 : 잘 안다고 착각하지만, 제대로 모르는 존재</t>
  </si>
  <si>
    <t>나를 지키며 일하는 법</t>
  </si>
  <si>
    <t>나이든다는 것과 늙어간다는 것 : 마음의 평정에 이르는 10가지 길</t>
  </si>
  <si>
    <t>당신은 개를 키우면 안된다</t>
  </si>
  <si>
    <t>(소설) 대장 김창수</t>
  </si>
  <si>
    <t>너의 췌장을 먹고싶어</t>
  </si>
  <si>
    <t>누구나 예쁘게 태어난다 : 박미라 에세이 : 치과의사가 알려주는 당신의 타고난 아름다움</t>
  </si>
  <si>
    <t>마음먹다 : 청소년을 위한 소설심리클럽 4 성취와 좌절</t>
  </si>
  <si>
    <t>매혹 : 최보식 장편소설</t>
  </si>
  <si>
    <t>니들이 결혼을 알어? : 심리상담 전문가의 결혼에 대한 구도의 메시지</t>
  </si>
  <si>
    <t>돈 정리의 마법 : 저절로 돈이 모이는 초간단 재테크 습관</t>
  </si>
  <si>
    <t>딥 워크 : 강력한 몰입, 최고의 성과</t>
  </si>
  <si>
    <t>똑똑한 사람들의 멍청한 선택 : 결정적1%, 사소하지만 치명적 허점을 공략하라</t>
  </si>
  <si>
    <t>마키아벨리 : 세상에서 가장 위험한 현자</t>
  </si>
  <si>
    <t>매칭 : 숨은 시장을 발굴하는 강력한 힘</t>
  </si>
  <si>
    <t>네빌고다드 라디오강의 : 잠재의식의 변화되기 전까지 삶은 바뀌지 않는다</t>
  </si>
  <si>
    <t>(마흔에 읽는) 손자병법 : 내 인생의 전환점</t>
  </si>
  <si>
    <t>내가 누군지도 모른 채 마흔이 되었다 : 인생의 중간항로에서 만나는 융 심리학</t>
  </si>
  <si>
    <t>당신과 나 사이 : 너무 멀어서 외롭지 않고 너무 가까워서 상처 입지 않는 거리를 찾는 법</t>
  </si>
  <si>
    <t>딸은 엄마의 감정 쓰레기통이 아니다 : 가까울수록 상처를 주는 모녀관계 심리학</t>
  </si>
  <si>
    <t>매일 심리학 공부 : 일과 인간관계를 내 편으로 만드는 85가지 심리 기술</t>
  </si>
  <si>
    <t>(2500년 인문고전에서 찾은) 말공부</t>
  </si>
  <si>
    <t>딥 씽킹 : 인공지능 시대, 인간의 위대함은 어디서 오는가?</t>
  </si>
  <si>
    <t>못된 건축: 도시를 살리는 건축 도시를 망치는 건축</t>
  </si>
  <si>
    <t>모두가 움직인다 : 김언 시집</t>
  </si>
  <si>
    <t>모든 관계는 말투에서 시작된다 : 기분 좋은 사람으로 기억되는 사소한 습관</t>
  </si>
  <si>
    <t>모든 순간이 너였다 : 하태완 에세이</t>
  </si>
  <si>
    <t>모모요는 아직 아흔 살 : 무레 요코 에세이</t>
  </si>
  <si>
    <t>문장의 온도 : 지극히 소소하지만 너무나도 따스한 이덕무의 위로</t>
  </si>
  <si>
    <t>바다는 잘 있습니다</t>
  </si>
  <si>
    <t>바쁜 날에도 배는 고프다 : 히라마쓰 요코 에세이</t>
  </si>
  <si>
    <t>밤이 선생이다 : 황현산 산문집</t>
  </si>
  <si>
    <t>백색의 악령 : 천병은 장편소설</t>
  </si>
  <si>
    <t>벨킨 이야기; 스페이드 여왕</t>
  </si>
  <si>
    <t>문명과 식량 : 인류는 자연환경의 위기에 맞서 어떻게 번성하는가</t>
  </si>
  <si>
    <t>불편하면 따져봐 : 논리로 배우는 인권 이야기</t>
  </si>
  <si>
    <t>메트로폴리스 서울의 탄생 : 서울의 삶을 만들어낸 권력, 자본, 제도 그리고 욕망들</t>
  </si>
  <si>
    <t>명문가, 그 깊은 역사 : 500년 조선사회를 이끈 정신</t>
  </si>
  <si>
    <t>명성황후 최후의 날 : 서양인 사바찐이 목격한 을미사변, 그 하루의 기억</t>
  </si>
  <si>
    <t>비엔나 워킹 투어 : 중세의 골목길에서 만나는 영광의 역사와 예술 그리고 낭만</t>
  </si>
  <si>
    <t>보안에 미쳐라 : 유쾌 상쾌 통쾌한 보안 이야기 : 프로그래머의 길을 생각한다</t>
  </si>
  <si>
    <t>(당뇨와 비만) 건강혁명 : KBS &lt;건강혁명&gt; 김동석 원장의 당뇨와 비만 클리닉</t>
  </si>
  <si>
    <t>(암 전문의가 알려주는) 항암 밥상의 힘 : 식습관을 고쳐야 암을 막는다! : 암을 고치는 의사는 무엇을 먹을까?</t>
  </si>
  <si>
    <t>(이시형 박사) 면역이 암을 이긴다</t>
  </si>
  <si>
    <t>(현대 의학으로 증명된)김치유산균</t>
  </si>
  <si>
    <t>나는 걷는다 고로 존재한다 : 걷기에 생각을 더해 에너지를 극대화하는 의식적 걷기</t>
  </si>
  <si>
    <t>나는 뇌입니다 : 내가 누구인지 말해주는 뇌과학 이야기</t>
  </si>
  <si>
    <t>나를 살리는 내 몸 만들기 : 난치병을 치유하는 원리</t>
  </si>
  <si>
    <t>내 몸의 바운스를 깨워라</t>
  </si>
  <si>
    <t>뇌력혁명 : 뇌피로가 풀려야 인생이 풀린다!</t>
  </si>
  <si>
    <t>다함께 살리는 건강처방전 : 내 안의 의사를 깨우는 마을주치의들의 건강 길찾기</t>
  </si>
  <si>
    <t>당뇨에서 빠져나오기 : 약 없이 '몸속 대청소'를 통한 양생 당뇨극복프로그램</t>
  </si>
  <si>
    <t>당신이 병드는 이유 : 현대 영양학의 몰락과 건강</t>
  </si>
  <si>
    <t>두통, 약 없이 고치기 : 단 1분 스트레칭으로 두통을 없앤다</t>
  </si>
  <si>
    <t>면역에 관하여</t>
  </si>
  <si>
    <t>몸이 전부다</t>
  </si>
  <si>
    <t>문질러서 빠지지 않는 살은 없다 : 손끝으로 예쁜 몸 만드는 셀프 마사지</t>
  </si>
  <si>
    <t>병원, 가기 전에 읽어야 할 책 : 의사인 내가 이제야 안 것 : 患者必讀 : 이그노벨상 의학상을 수상한 현직 의사의 솔직한 이야기</t>
  </si>
  <si>
    <t>병은 만 가지라도 단식하면 낫는다 : 살을 빼면서 건강까지 단숨에 회복하는 놀라운 단식의 비밀</t>
  </si>
  <si>
    <t>살은 월요일에 빠진다 : 습관 중심 다이어트 및 운동 요령</t>
  </si>
  <si>
    <t>성공한 남자는 왜 호르몬 수치가 높은가 : 도쿄대 의학연구소의 남성호르몬 강화법</t>
  </si>
  <si>
    <t>세포를 알면 건강이 보인다</t>
  </si>
  <si>
    <t>습관성형 : 몸이 변하고 인생이 바뀌는 습관 훈련 다이어트</t>
  </si>
  <si>
    <t>식탁의 비밀 : 건강한 음식이 우리를 병들게 만든다</t>
  </si>
  <si>
    <t>약이 필요 없다! : 내 몸의 자연치유 니시의학</t>
  </si>
  <si>
    <t>옷을 사려면 우선 버려라</t>
  </si>
  <si>
    <t>우리는 어떻게 화학물질에 중독되는가 : 의식주와 일상을 뒤덮은 독성물질의 모든 것</t>
  </si>
  <si>
    <t>웰빙전쟁 : 내 냄비 속에 독이 들어 있다고?</t>
  </si>
  <si>
    <t>자연치유력 : 잠들어 있는 몸속 생명력을 깨워라!</t>
  </si>
  <si>
    <t>지방과 단백질 식이일지 : change your food change your life : no 탄수화물 no 설탕</t>
  </si>
  <si>
    <t>질병 궁금증 무엇이든 물어보세요</t>
  </si>
  <si>
    <t>친절한 여성 호르몬 교과서 : 초경부터 갱년기까지 여자의 평생 건강을 좌우하는 호르몬의 비밀</t>
  </si>
  <si>
    <t>커피 러버스 핸드북</t>
  </si>
  <si>
    <t>통증홈트 목·어깨 : 머리, 목, 어깨의 만성 통증이 사라지는 홈 트레이닝 프로젝트</t>
  </si>
  <si>
    <t>하버드 의대는 알려주지 않는 건강법 : 암에서 완전치유된 전 세계인의 9가지 극적인 생존 방식 리포트</t>
  </si>
  <si>
    <t>화를 다스려야 병이 없다 : 중국 최고 명의 하오완산의 무병장수 비결</t>
  </si>
  <si>
    <t>(삼미 슈퍼스타즈의)마지막 팬클럽 : 박민규 장편소설</t>
  </si>
  <si>
    <t>82년생 김지영 : 조남주 장편소설</t>
  </si>
  <si>
    <t>가르쳐 주세요 : 플아다 장편소설.1-2 1권</t>
  </si>
  <si>
    <t>가르쳐 주세요 : 플아다 장편소설.1-2 2권</t>
  </si>
  <si>
    <t>가상가족놀이</t>
  </si>
  <si>
    <t>가을철 한정 구리킨톤 사건. 상 = The special kuri-kintion case</t>
  </si>
  <si>
    <t>가을철 한정 구리킨톤 사건. 하 = The special kuri-kintion case</t>
  </si>
  <si>
    <t>갈증 = Thirst : 이서형 장편소설</t>
  </si>
  <si>
    <t>고령화 가족 : 천명관 장편소설</t>
  </si>
  <si>
    <t>기린의 날개</t>
  </si>
  <si>
    <t>기사단장 죽이기 : 무라카미 하루키 장편소설 1권</t>
  </si>
  <si>
    <t>기사단장 죽이기 : 무라카미 하루키 장편소설 2권</t>
  </si>
  <si>
    <t>나의 아름다운 정원 : 심윤경 장편소설</t>
  </si>
  <si>
    <t>대망 : 도쿠가와 이에야스 1권</t>
  </si>
  <si>
    <t>대망 : 도쿠가와 이에야스 2권</t>
  </si>
  <si>
    <t>대망 : 도쿠가와 이에야스 3권</t>
  </si>
  <si>
    <t>대망 : 도쿠가와 이에야스 4권</t>
  </si>
  <si>
    <t>대망 : 도쿠가와 이에야스 5권</t>
  </si>
  <si>
    <t>대망 : 도쿠가와 이에야스 6권</t>
  </si>
  <si>
    <t>대망 : 도쿠가와 이에야스 7권</t>
  </si>
  <si>
    <t>두령.1 - 4(완결) 1권</t>
  </si>
  <si>
    <t>두령.1 - 4(완결) 2권</t>
  </si>
  <si>
    <t>두령.1 - 4(완결) 3권</t>
  </si>
  <si>
    <t>두령.1 - 4(완결) 4권</t>
  </si>
  <si>
    <t>립반윙클의 신부 : 이와이순지 장편소설</t>
  </si>
  <si>
    <t>마룡전 : 김강현 신무협 장편소설 2권</t>
  </si>
  <si>
    <t>마룡전 : 김강현 신무협 장편소설 3권</t>
  </si>
  <si>
    <t>마룡전 : 김강현 신무협 장편소설 4권</t>
  </si>
  <si>
    <t>마룡전 : 김강현 신무협 장편소설 5권</t>
  </si>
  <si>
    <t>마룡전 : 김강현 신무협 장편소설 6권</t>
  </si>
  <si>
    <t>마룡전 : 김강현 신무협 장편소설 7권</t>
  </si>
  <si>
    <t>마리 앙투아네트 베르사유의 장미</t>
  </si>
  <si>
    <t>마왕전생 01권</t>
  </si>
  <si>
    <t>마왕전생 02권</t>
  </si>
  <si>
    <t>마왕전생 03권</t>
  </si>
  <si>
    <t>마왕전생 04권</t>
  </si>
  <si>
    <t>마왕전생 05권</t>
  </si>
  <si>
    <t>마왕전생 06권</t>
  </si>
  <si>
    <t>마왕전생 07권</t>
  </si>
  <si>
    <t>마왕전생 08권</t>
  </si>
  <si>
    <t>마왕전생 09권</t>
  </si>
  <si>
    <t>마왕전생 10권</t>
  </si>
  <si>
    <t>마지막 연애 : please be my last love : 이서원 장편 소설</t>
  </si>
  <si>
    <t>맞바람을 핀다는 건 = How to avenge a love affair : 손세희 장편소설 1권</t>
  </si>
  <si>
    <t>맞바람을 핀다는 건 = How to avenge a love affair : 손세희 장편소설 2권</t>
  </si>
  <si>
    <t>모든 것을 기억하는 남자 : 데이비드 발다치 장편소설</t>
  </si>
  <si>
    <t>밤의 문이 열리면 : 이윤주 장편소설 2권</t>
  </si>
  <si>
    <t>밤의 여행자들 : 윤고은 장편소설</t>
  </si>
  <si>
    <t>벌거숭이들</t>
  </si>
  <si>
    <t>보노보노처럼 살다니 다행이야</t>
  </si>
  <si>
    <t>북검전기 : 우각 신무협 판타지 소설 07권</t>
  </si>
  <si>
    <t>북검전기 : 우각 신무협 판타지 소설 08권</t>
  </si>
  <si>
    <t>북검전기 : 우각 新무협 판타지 소설 09권</t>
  </si>
  <si>
    <t>북검전기 : 우각 新무협 판타지 소설 10권</t>
  </si>
  <si>
    <t>북검전기 : 우각 신무협 판타지 소설 11권</t>
  </si>
  <si>
    <t>북검전기 : 우각 新무협 판타지 소설 11권</t>
  </si>
  <si>
    <t>북검전기 : 우각 新무협 판타지 소설 12권</t>
  </si>
  <si>
    <t>북검전기 : 우각 新무협 판타지 소설 13권</t>
  </si>
  <si>
    <t>북검전기 : 우각 新무협 판타지 소설 14권</t>
  </si>
  <si>
    <t>북검전기 : 우각 新무협 판타지 소설 15권</t>
  </si>
  <si>
    <t>북촌 꽃선비의 연인들 : 닻별 장편소설.1-2 1권</t>
  </si>
  <si>
    <t>북촌 꽃선비의 연인들 : 닻별 장편소설.1-2 2권</t>
  </si>
  <si>
    <t>불문율</t>
  </si>
  <si>
    <t>브릿마리 여기 있다 : 프레드릭 배크만 장편소설</t>
  </si>
  <si>
    <t>사랑의 생애 : 이승우 장편소설</t>
  </si>
  <si>
    <t>사이코패스 = Psycho-pass</t>
  </si>
  <si>
    <t>새는 날아가면서 뒤돌아보지 않는다</t>
  </si>
  <si>
    <t>세 살 버릇 여름까지 간다 : 웃다가 찡 바람 잘 날 없는 식구 이야기 : : 이기호 가족 소설</t>
  </si>
  <si>
    <t>셜록 홈즈 전집.1 - 9 1권</t>
  </si>
  <si>
    <t>셜록 홈즈 전집.1 - 9 2권</t>
  </si>
  <si>
    <t>셜록 홈즈 전집.1 - 9 3권</t>
  </si>
  <si>
    <t>셜록 홈즈 전집.1 - 9 4권</t>
  </si>
  <si>
    <t>셜록 홈즈 전집.1 - 9 5권</t>
  </si>
  <si>
    <t>셜록 홈즈 전집.1 - 9 6권</t>
  </si>
  <si>
    <t>셜록 홈즈 전집.1 - 9 7권</t>
  </si>
  <si>
    <t>셜록 홈즈 전집.1 - 9 8권</t>
  </si>
  <si>
    <t>셜록 홈즈 전집.1 - 9 9권</t>
  </si>
  <si>
    <t>수인 1권</t>
  </si>
  <si>
    <t>수인 2권</t>
  </si>
  <si>
    <t>숨결이 바람 될 때 : 서른여섯 젊은 의사의 마지막 순간</t>
  </si>
  <si>
    <t>십만대적검 : 오채지 新무협 판타지 소설.1-8(완결) 1권</t>
  </si>
  <si>
    <t>십만대적검 : 오채지 新무협 판타지 소설.1-8(완결) 2권</t>
  </si>
  <si>
    <t>십만대적검 : 오채지 新무협 판타지 소설.1-8(완결) 3권</t>
  </si>
  <si>
    <t>십만대적검 : 오채지 新무협 판타지 소설.1-8(완결) 4권</t>
  </si>
  <si>
    <t>십만대적검 : 오채지 新무협 판타지 소설.1-8(완결) 5권</t>
  </si>
  <si>
    <t>아무도 아닌 : 황정은 소설</t>
  </si>
  <si>
    <t>야행 : 모리미 도미히코 장편소설</t>
  </si>
  <si>
    <t>연기의 신 = God of acting : 서산화 장편소설 1권</t>
  </si>
  <si>
    <t>연기의 신 = God of acting : 서산화 장편소설 2권</t>
  </si>
  <si>
    <t>연기의 신 = God of acting : 서산화 장편소설 3권</t>
  </si>
  <si>
    <t>연기의 신 = God of acting : 서산화 장편소설 4권</t>
  </si>
  <si>
    <t>연기의 신 = God of acting : 서산화 장편소설 5권</t>
  </si>
  <si>
    <t>연기의 신 = God of acting : 서산화 장편소설 6권</t>
  </si>
  <si>
    <t>연기의 신 = God of acting : 서산화 장편소설 7권</t>
  </si>
  <si>
    <t>오직 두 사람 : 그 두 사람, 오직 두 사람만이 느꼈을 어떤 어둠에 대해서 : 김영하 소설</t>
  </si>
  <si>
    <t>왕은 사랑한다 : 김이령 장편소설 1권</t>
  </si>
  <si>
    <t>왕은 사랑한다 : 김이령 장편소설 2권</t>
  </si>
  <si>
    <t>왕은 사랑한다 : 김이령 장편소설 3권</t>
  </si>
  <si>
    <t>위험한 비너스 : 히가시노 게이고 장편소설</t>
  </si>
  <si>
    <t>위험한 신혼부부 = The dangerous newlyweds 1권</t>
  </si>
  <si>
    <t>위험한 신혼부부 = The dangerous newlyweds.vol 2권</t>
  </si>
  <si>
    <t>위험한 신혼부부 = The dangerous newlyweds.vol 3권</t>
  </si>
  <si>
    <t>윤동주 프로젝트 : 유광수 장편소설.1-2 1권</t>
  </si>
  <si>
    <t>의천도룡기 : 김용대하역사소설.1-8 1권</t>
  </si>
  <si>
    <t>의천도룡기 : 김용대하역사소설.1-8 2권</t>
  </si>
  <si>
    <t>의천도룡기 : 김용대하역사소설.1-8 3권</t>
  </si>
  <si>
    <t>의천도룡기 : 김용대하역사소설.1-8 4권</t>
  </si>
  <si>
    <t>의천도룡기 : 김용대하역사소설.1-8 5권</t>
  </si>
  <si>
    <t>의천도룡기 : 김용대하역사소설.1-8 6권</t>
  </si>
  <si>
    <t>의천도룡기 : 김용대하역사소설.1-8 8권</t>
  </si>
  <si>
    <t>이슬람 정육점 : 손홍규 장편소설</t>
  </si>
  <si>
    <t>절대천왕 : 장담 新무협 판타지 소설.1-8(완결) 1권</t>
  </si>
  <si>
    <t>절대천왕 : 장담 新무협 판타지 소설.1-8(완결) 2권</t>
  </si>
  <si>
    <t>절대천왕 : 장담 新무협 판타지 소설.1-8(완결) 3권</t>
  </si>
  <si>
    <t>절대천왕 : 장담 新무협 판타지 소설.1-8(완결) 4권</t>
  </si>
  <si>
    <t>절대천왕 : 장담 新무협 판타지 소설.1-8(완결) 5권</t>
  </si>
  <si>
    <t>절대천왕 : 장담 新무협 판타지 소설.1-8(완결) 6권</t>
  </si>
  <si>
    <t>절대천왕 : 장담 新무협 판타지 소설.1-8(완결) 7권</t>
  </si>
  <si>
    <t>절대천왕 : 장담 新무협 판타지 소설.1-8(완결) 8권</t>
  </si>
  <si>
    <t>천공의 벌</t>
  </si>
  <si>
    <t>천마검엽전 : 철혈무정로 1부 : 임준후 新무협 판타지 소설 09권</t>
  </si>
  <si>
    <t>천마검엽전 : 철혈무정로 1부 : 임준후 新무협 판타지 소설 10권</t>
  </si>
  <si>
    <t>천마검엽전 : 철혈무정로 1부 : 임준후 신무협 판타지 소설 11권</t>
  </si>
  <si>
    <t>천마검엽전 : 철혈무정로 1부 : 임준후 新무협 판타지 소설 11권</t>
  </si>
  <si>
    <t>파도가 바다의 일이라면 : 김연수 장편소설</t>
  </si>
  <si>
    <t>풍운사일 : 박선우 新무협 판타지 소설 1권</t>
  </si>
  <si>
    <t>풍운사일 : 박선우 新무협 판타지 소설 2권</t>
  </si>
  <si>
    <t>풍운사일 : 박선우 新무협 판타지 소설 3권</t>
  </si>
  <si>
    <t>풍운사일 : 박선우 新무협 판타지 소설 4권</t>
  </si>
  <si>
    <t>풍운사일 : 박선우 新무협 판타지 소설 5권</t>
  </si>
  <si>
    <t>풍운사일 : 박선우 新무협 판타지 소설 6권</t>
  </si>
  <si>
    <t>풍운사일 : 박선우 新무협 판타지 소설 7권</t>
  </si>
  <si>
    <t>풍운사일 : 박선우 新무협 판타지 소설 8권</t>
  </si>
  <si>
    <t>픽업 : 더글라스 케네디 소설</t>
  </si>
  <si>
    <t>하인무적 : 원하 신무협 장편소설.1-10(완결) 1권</t>
  </si>
  <si>
    <t>하인무적 : 원하 신무협 장편소설.1-10(완결) 2권</t>
  </si>
  <si>
    <t>하인무적 : 원하 신무협 장편소설.1-10(완결) 3권</t>
  </si>
  <si>
    <t>하인무적 : 원하 신무협 장편소설.1-10(완결) 4권</t>
  </si>
  <si>
    <t>할머니는 죽지 않는다 : 공지영 소설</t>
  </si>
  <si>
    <t>(안희정의) 함께, 혁명</t>
  </si>
  <si>
    <t>대한민국이 묻는다 : 완전히 새로운 나라, 문재인이 답하다</t>
  </si>
  <si>
    <t>멈추고 정리 : 잡동사니를 버리고 중요한 것에 집중하는 미니멀 라이프의 시작</t>
  </si>
  <si>
    <t>블록체인 혁명 : 제4차 산업혁명 시대, 인공지능을 뛰어넘는 거대한 기술</t>
  </si>
  <si>
    <t>운명이다 : 노무현자서전</t>
  </si>
  <si>
    <t>주진우의 이명박 추격기 : 저수지를 찾아라</t>
  </si>
  <si>
    <t>클라우스 슈밥의 제4차 산업혁명</t>
  </si>
  <si>
    <t>트렌드 코리아 2017 : 서울대 소비트렌드분석센터의 2017 전망</t>
  </si>
  <si>
    <t>한국의 젊은 부자들 : 100억 대 회사 만든 61인의 현재진행형 성공기</t>
  </si>
  <si>
    <t>헌법의 상상력 : 어느 민주공화국의 역사</t>
  </si>
  <si>
    <t>호모 데우스 : 미래의 역사</t>
  </si>
  <si>
    <t>역사 콘서트 : 황광우와 함께 읽는 조선의 결정적 순간 2권</t>
  </si>
  <si>
    <t>역사 콘서트 : 황광우와 함께 읽는 조선의 결정적 순간. 1권</t>
  </si>
  <si>
    <t>왜 선한 지식인이 나쁜 정치를 할까 : 동서분당의 프레임에서 리더십을 생각한다</t>
  </si>
  <si>
    <t>어떻게 의욕을 끌어낼 것인가 : 컬럼비아대학교 인간성향 대탐구 : 상대의 마음을 움직이는 능력</t>
  </si>
  <si>
    <t>어쩌다 한국인 : 대한민국 사춘기 심리학</t>
  </si>
  <si>
    <t>오리지널스 : 어떻게 순응하지 않는 사람들이 세상을 움직이는가</t>
  </si>
  <si>
    <t>프레임 : 나를 바꾸는 심리학의 지혜</t>
  </si>
  <si>
    <t>(대한민국 대표 인문학자들이 들려주는) 인문학 명강 : 동양 고전</t>
  </si>
  <si>
    <t>(나와 우리 아이를 살리는) 회복탄력성 = Resilience : 최성애 박사의 행복 에너지 충전법</t>
  </si>
  <si>
    <t>(북한의)고려의학 연구</t>
  </si>
  <si>
    <t>(서민의) 기생충 콘서트 : 지구의 2인자, 기생충의 독특한 생존기</t>
  </si>
  <si>
    <t>觀賞鳥類</t>
  </si>
  <si>
    <t>뇌의 발견 : 인류 지식의 표준, 브리태니커가 집대성한 뇌 과학의 모든 것</t>
  </si>
  <si>
    <t>마음의 혼란 : 사람의 이름을 갖게 된 마음의 병들</t>
  </si>
  <si>
    <t>맛있는 한 끼 : '문화 유목민' 주영욱의 서울 맛집 기행 47</t>
  </si>
  <si>
    <t>맥주탐구생활</t>
  </si>
  <si>
    <t>못 참는 아이 욱하는 부모 : 분노조절장애의 시대를 사는 대한민국 부모에게 주는 육아 멘토 오은영 박사의 감정 조절 육아법</t>
  </si>
  <si>
    <t>미슐랭을 탐하다 : 폴 보퀴즈에서 단지까지</t>
  </si>
  <si>
    <t>사부의 요리 : 요리사 이연복의 내공 있는 인생 이야기</t>
  </si>
  <si>
    <t>시각자폐성장애</t>
  </si>
  <si>
    <t>질문이 있는 식탁 유대인 교육의 비밀 : 아이의 공부 저력은 밥상머리에서 만들어진다</t>
  </si>
  <si>
    <t>참 괜찮은 죽음 : 어떻게 받아들이고 준비할 것인가</t>
  </si>
  <si>
    <t>커피의 역사 : 세계 경제를 뒤흔드는 물질의 일대기</t>
  </si>
  <si>
    <t>(죽기 전에 꼭 필사해봐야 할) 한국의 명시</t>
  </si>
  <si>
    <t>1그램의 용기 : 앞으로 한 발짝 내딛게 만드는 힘 : 한비야 에세이</t>
  </si>
  <si>
    <t>6시27분 책 읽어주는 남자</t>
  </si>
  <si>
    <t>가만히 혼자 웃고 싶은 오후 : 장석주 산문집</t>
  </si>
  <si>
    <t>간송 전형필 : 한국의 미를 지킨 대수장가 간송의 삶과 우리 문화재 수집 이야기</t>
  </si>
  <si>
    <t>내 생애 단 한번 : 때론 아프게, 때론 불꽃같이 : 장영희 에세이</t>
  </si>
  <si>
    <t>눈앞에 없는 사람 : 심보선 시집</t>
  </si>
  <si>
    <t>달의 조각 : 불완전해서 소중한 것들을 위한 기록</t>
  </si>
  <si>
    <t>당신 인생의 이야기 영화 : '컨택트' 원작 소설</t>
  </si>
  <si>
    <t>당신의 파라다이스 : 임재희 장편소설</t>
  </si>
  <si>
    <t>동급생</t>
  </si>
  <si>
    <t>라오스에 대체 뭐가 있는데요? : 무라카미 하루키 여행 에세이</t>
  </si>
  <si>
    <t>만약은 없다 : 응급의학과 의사가 쓴 죽음과 삶, 그 경계의 기록</t>
  </si>
  <si>
    <t>말의 품격 : 말과 사람과 품격에 대한 생각들</t>
  </si>
  <si>
    <t>문학소녀 : 전혜린, 그리고 읽고 쓰는 여자들을 위한 변호</t>
  </si>
  <si>
    <t>밤은 책이다</t>
  </si>
  <si>
    <t>살아 있다는 것은 : 문정희 시에세이</t>
  </si>
  <si>
    <t>서툰 감정</t>
  </si>
  <si>
    <t>소년이 온다 : 한강 장편소설</t>
  </si>
  <si>
    <t>소리 내어 읽는 즐거움 : 삶을 바꾸는 '우리말 낭독'의 힘</t>
  </si>
  <si>
    <t>시시한 어른이 되지 않는 법 : 김혜정 에세이</t>
  </si>
  <si>
    <t>신중한 사람 : 이승우 소설집</t>
  </si>
  <si>
    <t>아주, 조금 울었다 : 비로소 혼자가 된 시간</t>
  </si>
  <si>
    <t>언제 들어도 좋은 말 : 이석원 이야기 산문집</t>
  </si>
  <si>
    <t>여행이 아니면 알 수 없는 것들 : 손미나의 사람, 여행</t>
  </si>
  <si>
    <t>이상한 도서관 : 무라카미 하루키 소설</t>
  </si>
  <si>
    <t>태도에 관하여 : 나를 살아가게 하는 가치들 : 임경선 에세이</t>
  </si>
  <si>
    <t>하드 럭 = Hard luck</t>
  </si>
  <si>
    <t>38선 위의 김구</t>
  </si>
  <si>
    <t>개성공단 사람들 : 날마다 작은 통일이 이루어지는 기적의 공간</t>
  </si>
  <si>
    <t>개인주의자 선언 : 판사 문유석의 일상유감</t>
  </si>
  <si>
    <t>경제를 살리는 경제민주화 : 경제민주화로 풀어 본 한국 경제 위기 해법</t>
  </si>
  <si>
    <t>나는 부동산과 맞벌이한다 : 배우자 대신 꼬박꼬박 월급을 가져오는 시스템 만들기</t>
  </si>
  <si>
    <t>누구를 위한 나라인가 : 갈 곳 잃은 민심·표류 중인 국가에 던지는 통렬한 메시지</t>
  </si>
  <si>
    <t>눕기의 기술 : 수평적 삶을 위한 가이드북</t>
  </si>
  <si>
    <t>뉴스의 시대 : 뉴스에 대해 우리가 알아야 할 모든 것</t>
  </si>
  <si>
    <t>떠날 것인가, 남을 것인가 : 퇴보하는 기업, 조직, 국가에 대한 반응</t>
  </si>
  <si>
    <t>라이프스토밍 : 한번뿐인 인생, 나답게 살 권리</t>
  </si>
  <si>
    <t>멀티플라이어 이펙트 : 탁월한 역량을 끌어내는 리더의 조건</t>
  </si>
  <si>
    <t>멘탈 트레이닝 plus = Mental training : 잠자기 전 15분, 100일 완성 '자기혁신'</t>
  </si>
  <si>
    <t>미래를 여는 생각 : 66인의 위대한 경제사상가들</t>
  </si>
  <si>
    <t>밥의 인문학 : 한국인의 역사, 문화, 정서와 함께해온 밥 이야기</t>
  </si>
  <si>
    <t>방의 역사</t>
  </si>
  <si>
    <t>보이는 소리 들리는 마음</t>
  </si>
  <si>
    <t>비정규 사회 : 불안정한 우리의 삶과 노동을 넘어</t>
  </si>
  <si>
    <t>사이코패스는 일상의 그늘에 숨어 지낸다 : 범죄심리학자 이수정과 프로파일러 김경옥의 프로파일링 노트</t>
  </si>
  <si>
    <t>사회를 말하는 사회 : 한국사회를 읽는 30개 키워드</t>
  </si>
  <si>
    <t>손석희 스타일 : 우리 시대 모든 프로페셔널의 롤모델</t>
  </si>
  <si>
    <t>심리학, 군대가다 : 전쟁의 심리학, 지휘관 리더십, 군인의 정신 조건, 심리 기반 병영관리, 군복무의 본질</t>
  </si>
  <si>
    <t>아, 보람 따위 됐으니 야근수당이나 주세요</t>
  </si>
  <si>
    <t>아날로그의 반격 : 디지털, 그 바깥의 세계를 발견하다</t>
  </si>
  <si>
    <t>열정은 쓰레기다 : 열심히 노력하는 당신이 항상 실패하는 이유</t>
  </si>
  <si>
    <t>오늘의 중동을 말하다 : 이슬람·테러·석유를 넘어, 중동의 어제와 오늘</t>
  </si>
  <si>
    <t>우리는 모두 페미니스트가 되어야 합니다</t>
  </si>
  <si>
    <t>적게 벌어도 잘사는 노후 50년</t>
  </si>
  <si>
    <t>촘스키, 희망을 묻다 전망에 답하다 : '불편한 진실'과 마주한 미래, 과연 '희망 버스'는 달릴 수 있을까?</t>
  </si>
  <si>
    <t>총, 균, 쇠</t>
  </si>
  <si>
    <t>보카 콘서트 : 세상을 보여주는 포토 영단어, 어원 이야기</t>
  </si>
  <si>
    <t>(맛 칼럼니스트 황교익의) 행복한 맛여행 : 대한민국 제철 맛여행 52</t>
  </si>
  <si>
    <t>가짜전쟁 : 제2차 세계대전의 미실행 작전</t>
  </si>
  <si>
    <t>노란화살표 방향으로 걸었다 = Camino de Santiago : 산티아고 순례기</t>
  </si>
  <si>
    <t>두근두근 서울산책 : 쉽고 가볍게 즐기는 서울 걷기 여행 레시피 38</t>
  </si>
  <si>
    <t>미식의 도시 뉴욕 : 세계의 푸디가 모이는 맛의 천국 : 뉴욕맛집 완벽가이드</t>
  </si>
  <si>
    <t>스웨덴, 삐삐와 닐스의 나라를 걷다 : 문화와 역사가 함께하는 스웨덴 열두 도시 이야기</t>
  </si>
  <si>
    <t>위대한 쿠바, 잃어버린 시간의 향연 = Great Cuba : 모든 여행자들의 로망, 쿠바를 가다</t>
  </si>
  <si>
    <t>제주 버스 여행 : 뚜벅이들을 위한 맞춤 여행법</t>
  </si>
  <si>
    <t>한국사 영화관 : &lt;평양성&gt;에서 &lt;변호인&gt;까지 20편의 영화로 한국사를 꿰뚫다</t>
  </si>
  <si>
    <t>함께 읽는 바른 한국사</t>
  </si>
  <si>
    <t>마일즈 데이비스</t>
  </si>
  <si>
    <t>바람만이 아는 대답 : 밥 딜런 자서전</t>
  </si>
  <si>
    <t>기원 = Origin : 우리는 어디에서 왔고 어디로 가는가</t>
  </si>
  <si>
    <t>(대한예수교장로회) 예배·예식서 = (The) book of common worship : 성례와 가정의례서</t>
  </si>
  <si>
    <t>가슴이 부르는 만남 : 법정 스님과 만난 열여덟 뛰는 가슴, 제 고유한 빛깔로 세상을 물들이다</t>
  </si>
  <si>
    <t>구역예배공과_성령이 이끄는 삶2</t>
  </si>
  <si>
    <t>권위 : 반드시 회복되어야 할 하나님의 진리 : 예수 그리스도의 권위, 성경의 권위, 성령의 권위</t>
  </si>
  <si>
    <t>뜨겁게 행하라</t>
  </si>
  <si>
    <t>상처입은 치유자</t>
  </si>
  <si>
    <t>성경적인 설교와 설교자</t>
  </si>
  <si>
    <t>열린다 성경 : 광야 이야기</t>
  </si>
  <si>
    <t>1만 시간의 재발견 : 노력은 왜 우리를 배신하는가</t>
  </si>
  <si>
    <t>그렇다면 정상입니다</t>
  </si>
  <si>
    <t>나이든다는 것과 늙어간다는 것</t>
  </si>
  <si>
    <t>너는 나에게 상처를 줄 수 없다 : 쉽게 상처받는 사람들을 위한 관계 심리학</t>
  </si>
  <si>
    <t>당신 옆의 소시오패스: 양심 없는 그들은 누구인가?</t>
  </si>
  <si>
    <t>마음가는대로해라</t>
  </si>
  <si>
    <t>문화적인 것과 인간적인 것 : 포스트 글로브 시대의 철학 에세이</t>
  </si>
  <si>
    <t>버리면 버릴수록 행복해졌다 : 3년 차 미니멀리스트의 심플한 삶의 이야기</t>
  </si>
  <si>
    <t>불안들</t>
  </si>
  <si>
    <t>블링크 : 첫 2초의 힘</t>
  </si>
  <si>
    <t>비트겐슈타인의 종교철학</t>
  </si>
  <si>
    <t>생각의 탄생</t>
  </si>
  <si>
    <t>왜 그런 사람과 결혼할까? : 70%의 결혼이 불행으로 끝나는 시대. 관계의 미래를 미리 볼 수 있다면?</t>
  </si>
  <si>
    <t>의도적 눈감기 : 비겁한 뇌와 어떻게 함께 살 것인가</t>
  </si>
  <si>
    <t>지금 알고 있는 걸 서른에도 알았더라면 : 천 개의 인생이 나에게 가르쳐준 것들</t>
  </si>
  <si>
    <t>철학 한입</t>
  </si>
  <si>
    <t>(두꺼운 책읽기 프로젝트, ) 초등 공부에 날개를 단다 : 강백향 선생님의 초등 성장 독서법</t>
  </si>
  <si>
    <t>1분 상식사전 : 가장 쉽고 빠르게 두뇌 힘을 키우는 지식 에센스</t>
  </si>
  <si>
    <t>공부할 권리 : 품위 있는 삶을 위한 인문학 선언</t>
  </si>
  <si>
    <t>그림책에게 배웠어 : 현명한 엄마를 위한 그림책 수업</t>
  </si>
  <si>
    <t>길 끝에서 길 찾기 : 1년에 10권, 인생을 바꾸는 독서법</t>
  </si>
  <si>
    <t xml:space="preserve">(의사가 알려주는) 내 몸을 살리는 식사 죽이는 식사 </t>
  </si>
  <si>
    <t xml:space="preserve">40세부터는 식습관 바꿔야 산다 : 대사가 활발한 젊은 몸을 만드는 항노화 식사법 30 </t>
  </si>
  <si>
    <t xml:space="preserve">바른 몸이 아름답다 : 통증관리부터 시작하는 교정 프로젝트 </t>
  </si>
  <si>
    <t xml:space="preserve">이기적인 다이어트 상담소 : 당신의 다이어트에 딴지를 걸다 </t>
  </si>
  <si>
    <t>거짓말이다: 김탁환 장편소설</t>
  </si>
  <si>
    <t>군신 = (The) god of war : 양병현 판타지 장편소설 5권</t>
  </si>
  <si>
    <t xml:space="preserve">그럴 때 있으시죠? : 김제동과 나, 우리들의 이야기 </t>
  </si>
  <si>
    <t>마룡전 : 김강현 신무협 장편소설 1권</t>
  </si>
  <si>
    <t>밤의문이 열리면 : 이윤주 장편소설 1권</t>
  </si>
  <si>
    <t>북검전기 : 우각 신무협 판타지 소설 4권</t>
  </si>
  <si>
    <t>북검전기 : 우각 신무협 판타지 소설 5권</t>
  </si>
  <si>
    <t>북검전기 : 우각 신무협 판타지 소설 6권</t>
  </si>
  <si>
    <t>사이코패스 상</t>
  </si>
  <si>
    <t>살육에 이르는 병</t>
  </si>
  <si>
    <t>천마검엽전 : 철혈무정로 1부 : 임준후 신무협 판타지 소설 6권</t>
  </si>
  <si>
    <t>천마검엽전 : 철혈무정로 1부 : 임준후 신무협 판타지 소설 7권</t>
  </si>
  <si>
    <t>천마검엽전 : 철혈무정로 1부 : 임준후 신무협 판타지 소설 8권</t>
  </si>
  <si>
    <t>편의점 인간</t>
  </si>
  <si>
    <t xml:space="preserve">명견만리 : 미래의 기회편 : 우리가 준비해야 할 미래의 기회를 말하다 </t>
  </si>
  <si>
    <t xml:space="preserve">트럼프 대통령에 대비하라 : 트럼프 돌풍 이후의 세계, 우리는 어떻게 대처할 것인가 </t>
  </si>
  <si>
    <t xml:space="preserve">습 없애고 열 내려야 병이 없다 : 알게 모르게 쌓여 만병을 부르는 습열 : 습열 자가진단부터 약선 레시피, 경락법, 운동법까지 </t>
  </si>
  <si>
    <t xml:space="preserve">지방의 역설 : 비만과 콜레스테롤의 주범 포화지방, 억울한 누명을 벗다 </t>
  </si>
  <si>
    <t>군신 = (The) god of war : 양병현 판타지 장편소설 3권</t>
  </si>
  <si>
    <t>군신 = (The) god of war : 양병현 판타지 장편소설 4권</t>
  </si>
  <si>
    <t>북검전기 : 우각 신무협 판타지 소설 2권</t>
  </si>
  <si>
    <t>북검전기 : 우각 신무협 판타지 소설 3권</t>
  </si>
  <si>
    <t>세라의 이중생활</t>
  </si>
  <si>
    <t xml:space="preserve">스파이 : 파울로 코엘료 장편소설 </t>
  </si>
  <si>
    <t>아니 되옵니다, 폐하 : 두나래 감성 소설 하</t>
  </si>
  <si>
    <t>야경</t>
  </si>
  <si>
    <t>왕과 서커스</t>
  </si>
  <si>
    <t xml:space="preserve">이것이 남자의 세상이다 : 천명관 장편소설 </t>
  </si>
  <si>
    <t>천마검엽전 : 철혈무정로 1부 : 임준후 신무협 판타지 소설 4권</t>
  </si>
  <si>
    <t>천마검엽전 : 철혈무정로 1부 : 임준후 신무협 판타지 소설 5권</t>
  </si>
  <si>
    <t xml:space="preserve">한국이 싫어서 : 장강명 장편소설 </t>
  </si>
  <si>
    <t>도요타 초일류를 만드는 조직문화</t>
  </si>
  <si>
    <t>명견만리 : 향후 인류에게 가장 중요한 것들을 말하다.인구, 경제, 북한, 의료 편</t>
  </si>
  <si>
    <t>아토피 디톡스가 답이다</t>
  </si>
  <si>
    <t xml:space="preserve">장내 유익균을 살리면 면역력이 5배 높아진다 : 암, 알레르기, 생활습관병을 이기는 면역력의 과학 </t>
  </si>
  <si>
    <t>천기누설 08권</t>
  </si>
  <si>
    <t>천기누설 09권</t>
  </si>
  <si>
    <t>천기누설 10권</t>
  </si>
  <si>
    <t>군신 = (The) god of war : 양병현 판타지 장편소설 1권</t>
  </si>
  <si>
    <t>군신 = (The) god of war : 양병현 판타지 장편소설 2권</t>
  </si>
  <si>
    <t>북검전기 : 우각 新무협 판타지 소설 1권</t>
  </si>
  <si>
    <t>불모의 대륙 = Barren continent : 구현 장편소설 5권</t>
  </si>
  <si>
    <t>쇼코의 미소: 최은영 소설</t>
  </si>
  <si>
    <t>아니 되옵니다, 폐하 : 두나래 감성 소설 상</t>
  </si>
  <si>
    <t xml:space="preserve">용의자 X의 헌신 </t>
  </si>
  <si>
    <t>중국식 룰렛: 은희경 소설집</t>
  </si>
  <si>
    <t>천마검엽전 : 철혈무정로 1부 : 임준후 新무협 판타지 소설 2권</t>
  </si>
  <si>
    <t>천마검엽전 : 철혈무정로 1부 : 임준후 新무협 판타지 소설 3권</t>
  </si>
  <si>
    <t>풀꽃도 꽃이다 : 조정래 장편소설. 2권</t>
  </si>
  <si>
    <t xml:space="preserve">핑거스미스 : 세라 워터스 장편소설 </t>
  </si>
  <si>
    <t>환생무사 : 설천 신무협 장편소설 09권</t>
  </si>
  <si>
    <t>환생무사 : 설천 신무협 장편소설 10권</t>
  </si>
  <si>
    <t xml:space="preserve">김영란의 열린법 이야기 : 법치주의와 정의를 돌아보다 </t>
  </si>
  <si>
    <t xml:space="preserve">대한민국 진보, 어디로 가는가? : 노회찬, 작심하고 말하다 </t>
  </si>
  <si>
    <t>서울, 젠트리 피케이션을 말하다</t>
  </si>
  <si>
    <t xml:space="preserve">설민석의 조선왕조실록 : 대한민국이 선택한 역사 이야기 </t>
  </si>
  <si>
    <t>가우디1928</t>
  </si>
  <si>
    <t>천기누설 4</t>
  </si>
  <si>
    <t>천기누설 5</t>
  </si>
  <si>
    <t>천기누설 6</t>
  </si>
  <si>
    <t>천기누설 7</t>
  </si>
  <si>
    <t xml:space="preserve">리커시블 = Recursi-ble </t>
  </si>
  <si>
    <t>불모의 대륙 = Barren continent : 구현 장편소설 3</t>
  </si>
  <si>
    <t>불모의 대륙 = Barren continent : 구현 장편소설 4</t>
  </si>
  <si>
    <t xml:space="preserve">종의 기원 = The origin of species : 정유정 장편소설 </t>
  </si>
  <si>
    <t>천룡신무 : 월인 新무협 판타지 소설 9</t>
  </si>
  <si>
    <t>천마검엽전 : 철혈무정로 1부 : 임준후 新무협 판타지 소설 1</t>
  </si>
  <si>
    <t xml:space="preserve">킬러딜 : 소피 사란브란트 장편소설 </t>
  </si>
  <si>
    <t>풀꽃도 꽃이다 : 조정래 장편소설 1</t>
  </si>
  <si>
    <t>환생무사 : 설천 신무협 장편소설 6</t>
  </si>
  <si>
    <t>환생무사 : 설천 신무협 장편소설 7</t>
  </si>
  <si>
    <t>환생무사 : 설천 신무협 장편소설 8</t>
  </si>
  <si>
    <t xml:space="preserve">빌 브라이슨 발칙한 유럽산책 : 발칙한 글쟁이의 의외로 훈훈한 여행기 </t>
  </si>
  <si>
    <t xml:space="preserve">사피엔스 : 유인원에서 사이보그까지, 인간 역사의 대담하고 위대한 질문 </t>
  </si>
  <si>
    <t>(박종훈의) 대담한 경제 : 대한민국 네티즌이 열광한 KBS 화제의 칼럼!</t>
  </si>
  <si>
    <t xml:space="preserve">(박진영의) 공룡열전 : 여섯 마리 스타공룡과 노니는 유쾌한 공룡 입문 </t>
  </si>
  <si>
    <t xml:space="preserve">(수술 없이 좋아지는) 노안 회복법 : 하루 15분 눈 운동법 </t>
  </si>
  <si>
    <t xml:space="preserve">(시오노 나나미의) 국가와 역사 </t>
  </si>
  <si>
    <t>(월인 新무협 판타지)사마쌍협 12</t>
  </si>
  <si>
    <t>(월인 新무협 판타지)사마쌍협 13</t>
  </si>
  <si>
    <t xml:space="preserve">(이어령의) 지의 최전선 : 인터페이스 혁명의 시대를 읽는 새로운 지문화학(geoculture) </t>
  </si>
  <si>
    <t>(진통제 없이 통증의 93%가 사라지는) 기적의 명상 치료</t>
  </si>
  <si>
    <t xml:space="preserve">(해독에서 면역, 체형, 피부까지) 림프의 기적 = Miracle of lymph </t>
  </si>
  <si>
    <t xml:space="preserve">18년이나 다닌 회사를 그만두고 후회한 12가지 : 아직 젊은 당신은 나처럼 실패하지 않기를 바란다 </t>
  </si>
  <si>
    <t xml:space="preserve">3년 후 미래: 두 번째 금융위기의 충격과 대응 </t>
  </si>
  <si>
    <t>8초만 누르면 통증이 사라진다</t>
  </si>
  <si>
    <t xml:space="preserve">Civil war = 시빌 워 : 마블 유니버스 프로즈 노블 </t>
  </si>
  <si>
    <t>IS : 분쟁전문기자 하영식 IS를 말하다</t>
  </si>
  <si>
    <t>계약직 아내 : 류다현 장편소설 1</t>
  </si>
  <si>
    <t>계약직 아내 : 류다현 장편소설 2</t>
  </si>
  <si>
    <t>공주, 선비를 탐하다 : 서은수 장편소설 1</t>
  </si>
  <si>
    <t>공주, 선비를 탐하다 : 서은수 장편소설 2</t>
  </si>
  <si>
    <t>공주의 남자 : 진해림 장편소설 상</t>
  </si>
  <si>
    <t>공주의 남자 : 진해림 장편소설 하</t>
  </si>
  <si>
    <t>광자임해 : 매검향 장편소설 7</t>
  </si>
  <si>
    <t>국회의원 최동익 4년을 기억하며</t>
  </si>
  <si>
    <t>굶지말고 해독하라</t>
  </si>
  <si>
    <t xml:space="preserve">나는 설탕 없이 살기로 했다 : 옆구리 살, 모공, 다크서클이 없어지는 노 슈가 라이프 </t>
  </si>
  <si>
    <t>나는 왜 영양제를 처방하는 의사가 되었나 : 영양제는 약이 아닌 식품이다</t>
  </si>
  <si>
    <t>나답게 살 용기 : 내 삶의 주인이 되게 하는 아들러 심리학 카운슬링</t>
  </si>
  <si>
    <t>나대지 마라 = Stop acting up : 배용길 현대판타지 장편소설 1</t>
  </si>
  <si>
    <t>나대지 마라 = Stop acting up : 배용길 현대판타지 장편소설 2</t>
  </si>
  <si>
    <t>나대지 마라 = Stop acting up : 배용길 현대판타지 장편소설 3</t>
  </si>
  <si>
    <t>나대지 마라 = Stop acting up : 배용길 현대판타지 장편소설 4</t>
  </si>
  <si>
    <t>나대지 마라 = Stop acting up : 배용길 현대판타지 장편소설 5</t>
  </si>
  <si>
    <t xml:space="preserve">나미야 잡화점의 기적 : 히가시노 게이고 장편소설 </t>
  </si>
  <si>
    <t>나잇살은 빠진다 : 35세 이후의 내 몸 공부</t>
  </si>
  <si>
    <t>내 아이의 뇌를 공격하는 나쁜 식품들</t>
  </si>
  <si>
    <t>내 아이의 허리가 휘고 있다 : Dr. 김수연의 척추측만증 완전정복</t>
  </si>
  <si>
    <t>다시 봄이 올거예요</t>
  </si>
  <si>
    <t xml:space="preserve">다윗과 골리앗 : 강자를 이기는 약자의 기술 </t>
  </si>
  <si>
    <t>달라이 라마의 행복</t>
  </si>
  <si>
    <t xml:space="preserve">디스크 권하는 사회 : 호갱 환자가 안 되려면 당신이 알아야 할 것 </t>
  </si>
  <si>
    <t>라플라스의 마녀 : 히가시노 게이고 장편소설</t>
  </si>
  <si>
    <t>롱워크</t>
  </si>
  <si>
    <t>링 1</t>
  </si>
  <si>
    <t>링 2</t>
  </si>
  <si>
    <t>마음의 감기 : 아파도 괜찮아, 도망치지 말고 마주봐</t>
  </si>
  <si>
    <t>만리웅풍 : 월인 新무협 판타지 소설 1</t>
  </si>
  <si>
    <t>만리웅풍 : 월인 新무협 판타지 소설 2</t>
  </si>
  <si>
    <t>만리웅풍 : 월인 新무협 판타지 소설 3</t>
  </si>
  <si>
    <t>만리웅풍 : 월인 新무협 판타지 소설 4</t>
  </si>
  <si>
    <t>만리웅풍 : 월인 新무협 판타지 소설 5</t>
  </si>
  <si>
    <t>만리웅풍 : 월인 新무협 판타지 소설 6</t>
  </si>
  <si>
    <t>만리웅풍 : 월인 新무협 판타지 소설 7</t>
  </si>
  <si>
    <t>만리웅풍 : 월인 新무협 판타지 소설 8</t>
  </si>
  <si>
    <t>만리웅풍 : 월인 新무협 판타지 소설 9</t>
  </si>
  <si>
    <t>만리웅풍 : 월인 新무협 판타지 소설 10</t>
  </si>
  <si>
    <t>맛있는 햄버거의 무서운 이야기 : 패스트푸드에 관해 알고 싶지 않은 모든 것</t>
  </si>
  <si>
    <t xml:space="preserve">매스커레이드 이브 : 히가시노 게이고 연작소설 </t>
  </si>
  <si>
    <t xml:space="preserve">몽화 : 1940, 세 소녀 이야기 </t>
  </si>
  <si>
    <t xml:space="preserve">물로만 머리감기 놀라운 기적 : 병든 두피와 모발이 되살아난다! </t>
  </si>
  <si>
    <t>미스터 메르세데스: 스티븐 킹 장편소설</t>
  </si>
  <si>
    <t>미움받을 용기 : 사랑과 진정한 자립에 대한 아들러의 가르침.2</t>
  </si>
  <si>
    <t xml:space="preserve">백년 허리 : 허리 보증 기간을 100년으로 늘리는 방법 </t>
  </si>
  <si>
    <t>백석평전</t>
  </si>
  <si>
    <t>병원 없는 세상, 음식 치료로 만든다 : 세포가 좋아하는 음식은 따로 있다</t>
  </si>
  <si>
    <t>불모의 대륙 = Barren continent : 구현 장편소설 1</t>
  </si>
  <si>
    <t>불모의 대륙 = Barren continent : 구현 장편소설 2</t>
  </si>
  <si>
    <t>불평등 경제</t>
  </si>
  <si>
    <t>빨간 구두당: 구병모 소설</t>
  </si>
  <si>
    <t>사랑하지 않는다고 시치미 떼다</t>
  </si>
  <si>
    <t>사신 최영 : 우공이산 현대판타지 장편소설 1</t>
  </si>
  <si>
    <t>사신 최영 : 우공이산 현대판타지 장편소설 2</t>
  </si>
  <si>
    <t>사신 최영 : 우공이산 현대판타지 장편소설 3</t>
  </si>
  <si>
    <t>사신 최영 : 우공이산 현대판타지 장편소설 4</t>
  </si>
  <si>
    <t>사신 최영 : 우공이산 현대판타지 장편소설 5</t>
  </si>
  <si>
    <t>사신 최영 : 우공이산 현대판타지 장편소설 6</t>
  </si>
  <si>
    <t>사신 최영 : 우공이산 현대판타지 장편소설 7</t>
  </si>
  <si>
    <t>사신 최영 : 우공이산 현대판타지 장편소설 8</t>
  </si>
  <si>
    <t>사신 최영 : 우공이산 현대판타지 장편소설 9</t>
  </si>
  <si>
    <t>사신 최영 : 우공이산 현대판타지 장편소설 10</t>
  </si>
  <si>
    <t xml:space="preserve">살인해드립니다 : 살인과 그녀와 개, 그리고 킬러 </t>
  </si>
  <si>
    <t xml:space="preserve">세계문학여행 : 소설로 읽는 세계사 </t>
  </si>
  <si>
    <t>스토너 : 존 윌리엄스 장편소설</t>
  </si>
  <si>
    <t>습담을 없애야 살이 빠진다 : 25년 차 비만 전문 한의사가 알려주는 안 빠지는 살의 비밀</t>
  </si>
  <si>
    <t>시민의 교양 : 지금, 여기, 보통 사람들을 위한 현실 인문학</t>
  </si>
  <si>
    <t xml:space="preserve">애프터 유 : 조조 모예스 장편소설 </t>
  </si>
  <si>
    <t>약에게 살해당하지 않는 47가지 방법</t>
  </si>
  <si>
    <t xml:space="preserve">어느 하녀의 일기 : 옥타브 미르보 장편소설 </t>
  </si>
  <si>
    <t xml:space="preserve">언틸유아마인 : 사만다 헤이즈 장편소설 </t>
  </si>
  <si>
    <t xml:space="preserve">연봉은 무엇으로 결정되는가 : 대한민국은 당신이 생각한 것보다 더 불합리하다 </t>
  </si>
  <si>
    <t>연애결혼 : 해화 장편소설</t>
  </si>
  <si>
    <t xml:space="preserve">연애의 이면 : 이영훈 소설 </t>
  </si>
  <si>
    <t xml:space="preserve">완벽하지 않은 것들에 대한 사랑 : 온전한 나를 위한 혜민 스님의 따뜻한 응원 </t>
  </si>
  <si>
    <t>왜 살은 다시 찌는가</t>
  </si>
  <si>
    <t>우리는 모두 건강할 권리가 있다! : 약사 이모가 들려주는 몸·병·약에 관한 이야기</t>
  </si>
  <si>
    <t xml:space="preserve">운동이 내 몸을 망친다 = Sports medicine : 국가대표 주치의 나영무 박사의 대국민 운동 처방전 </t>
  </si>
  <si>
    <t xml:space="preserve">음의 방정식 : 미야베 미유키 장편소설 </t>
  </si>
  <si>
    <t>잃어버린 한국 현대사 : 피와 순수의 시대를 살아간 항일독립운동가 19인 이야기</t>
  </si>
  <si>
    <t>장홍관일 : 월인 新무협 판타지 소설 1</t>
  </si>
  <si>
    <t>장홍관일 : 월인 新무협 판타지 소설 2</t>
  </si>
  <si>
    <t>장홍관일 : 월인 新무협 판타지 소설 3</t>
  </si>
  <si>
    <t>장홍관일 : 월인 新무협 판타지 소설 4</t>
  </si>
  <si>
    <t>장홍관일 : 월인 新무협 판타지 소설 5</t>
  </si>
  <si>
    <t>장홍관일 : 월인 新무협 판타지 소설 6</t>
  </si>
  <si>
    <t>장홍관일 : 월인 新무협 판타지 소설 7</t>
  </si>
  <si>
    <t>장홍관일 : 월인 新무협 판타지 소설 8</t>
  </si>
  <si>
    <t>재벌 2세 : 네르가시아 현대판타지 장편소설 2</t>
  </si>
  <si>
    <t>재벌 2세 : 네르가시아 현대판타지 장편소설 3</t>
  </si>
  <si>
    <t>재벌 2세 : 네르가시아 현대판타지 장편소설 4</t>
  </si>
  <si>
    <t>재벌 2세 : 네르가시아 현대판타지 장편소설 5</t>
  </si>
  <si>
    <t>재벌 2세 : 네르가시아 현대판타지 장편소설 6</t>
  </si>
  <si>
    <t>재벌 2세 : 네르가시아 현대판타지 장편소설 7</t>
  </si>
  <si>
    <t xml:space="preserve">전쟁은 여자의 얼굴을 하지 않았다 = War's unwomanly face </t>
  </si>
  <si>
    <t>절대무황 : 맹세 신무협 장편소설 1</t>
  </si>
  <si>
    <t>절대무황 : 맹세 신무협 장편소설 2</t>
  </si>
  <si>
    <t>절대무황 : 맹세 신무협 장편소설 3</t>
  </si>
  <si>
    <t>절대무황 : 맹세 신무협 장편소설 4</t>
  </si>
  <si>
    <t>절대무황 : 맹세 신무협 장편소설 5</t>
  </si>
  <si>
    <t>절대무황 : 맹세 신무협 장편소설 6</t>
  </si>
  <si>
    <t>절대무황 : 맹세 신무협 장편소설 7</t>
  </si>
  <si>
    <t>절대무황 : 맹세 신무협 장편소설 8</t>
  </si>
  <si>
    <t xml:space="preserve">죽은 왕녀를 위한 파반느 = Pavane pour une infante défunte : 박민규 장편소설 </t>
  </si>
  <si>
    <t>중국의 붉은 별</t>
  </si>
  <si>
    <t>천기누설 1</t>
  </si>
  <si>
    <t>천기누설 2</t>
  </si>
  <si>
    <t>천기누설 3</t>
  </si>
  <si>
    <t>천룡신무 : 월인 新무협 판타지 소설 1</t>
  </si>
  <si>
    <t>천룡신무 : 월인 新무협 판타지 소설 2</t>
  </si>
  <si>
    <t>천룡신무 : 월인 新무협 판타지 소설 3</t>
  </si>
  <si>
    <t>천룡신무 : 월인 新무협 판타지 소설 4</t>
  </si>
  <si>
    <t>천룡신무 : 월인 新무협 판타지 소설 5</t>
  </si>
  <si>
    <t>천룡신무 : 월인 新무협 판타지 소설 6</t>
  </si>
  <si>
    <t>천룡신무 : 월인 新무협 판타지 소설 7</t>
  </si>
  <si>
    <t>천룡신무 : 월인 新무협 판타지 소설 8</t>
  </si>
  <si>
    <t xml:space="preserve">청결의 역습 : 청결 강박에 사로잡힌 현대인에게 전하는 충격적인 보고서 </t>
  </si>
  <si>
    <t xml:space="preserve">치과의사의 반란, 임플란트 위험하다 </t>
  </si>
  <si>
    <t>침묵의 절규</t>
  </si>
  <si>
    <t>턱만 당겨도 통증이 사라진다</t>
  </si>
  <si>
    <t>팩트체크 = Factcheck : 세상을 바로 읽는 진실의 힘</t>
  </si>
  <si>
    <t>피에로들의 집 : 윤대녕 장편소설</t>
  </si>
  <si>
    <t>하루관리 : 인생을 바꾸는 하루관리의 기적</t>
  </si>
  <si>
    <t>학생가의 살인</t>
  </si>
  <si>
    <t>한국 재벌 흑역사 : 한국 경제의 부끄러운 자화상.상, 삼성·현대 상</t>
  </si>
  <si>
    <t>호메시스 = Hormesis : 건강과 질병의 블랙박스</t>
  </si>
  <si>
    <t>홀 = The hole : 편혜영 장편소설</t>
  </si>
  <si>
    <t>화차 : 미야베 미유키 장편소설</t>
  </si>
  <si>
    <t>환생무사 : 설천 신무협 장편소설 1</t>
  </si>
  <si>
    <t>환생무사 : 설천 신무협 장편소설 2</t>
  </si>
  <si>
    <t>환생무사 : 설천 신무협 장편소설 3</t>
  </si>
  <si>
    <t>환생무사 : 설천 신무협 장편소설 4</t>
  </si>
  <si>
    <t>환생무사 : 설천 신무협 장편소설 5</t>
  </si>
  <si>
    <t>회사를 그만둬도 돈 걱정 없는 인생 : 준비한 만큼 즐기는 퇴직금 사용설명서</t>
  </si>
  <si>
    <t xml:space="preserve">워런 버핏과의 점심식사 : 가치투자자로 거듭나다 </t>
  </si>
  <si>
    <t xml:space="preserve">트레킹으로 지구 한 바퀴.중국·중동·아프리카 편 </t>
  </si>
  <si>
    <t xml:space="preserve">문구의 모험 : 당신이 사랑한 문구의 파란만장한 연대기 </t>
  </si>
  <si>
    <t>그리스도만으로 충분한 기독교</t>
  </si>
  <si>
    <t xml:space="preserve">치유의 독서 : 심리학과 철학이 만나 삶을 바꾸는 지혜 </t>
  </si>
  <si>
    <t>단순한 삶</t>
  </si>
  <si>
    <t xml:space="preserve">워런 버핏의 주주 서한 : 워런 버핏이 직접 쓴 유일한 책 </t>
  </si>
  <si>
    <t xml:space="preserve">인간은 어떻게 배우는가? : 인지과학이 발견한 배움의 심리학 </t>
  </si>
  <si>
    <t>(난생 처음 한번 공부하는) 미술 이야기1</t>
  </si>
  <si>
    <t xml:space="preserve">철학 읽는 힘 : 지적 교양을 위한 철학 안내서 </t>
  </si>
  <si>
    <t xml:space="preserve">(황석영의) 밥도둑 : 황석영 산문 </t>
  </si>
  <si>
    <t xml:space="preserve">구르미그린 달빛2 </t>
  </si>
  <si>
    <t xml:space="preserve">게스트하우스 France : 프랑스를 향한 당신의 로망에 답을 줄 꿈의 여행지 7곳 </t>
  </si>
  <si>
    <t>등 뒤의 기억</t>
  </si>
  <si>
    <t xml:space="preserve">웬만해선 아무렇지 않다 : 웃음과 눈물의 절묘함 특별한 짧은 소설 </t>
  </si>
  <si>
    <t>(목표를 반드시 이루는) 자기 선언의 힘</t>
  </si>
  <si>
    <t>절대복음 : 김양재의 큐티노트 로마서1</t>
  </si>
  <si>
    <t xml:space="preserve">(고고한 우관의 속삭임) 왕관앵무 </t>
  </si>
  <si>
    <t>(구역예배공과) 성령이 이끄는 삶2</t>
  </si>
  <si>
    <t xml:space="preserve">(쉽게 읽는) 천로역정 </t>
  </si>
  <si>
    <t>(아프리카의 보석)모란앵무</t>
  </si>
  <si>
    <t xml:space="preserve">(중앙일보어문연구소가 펴낸) 우리말 바루기 </t>
  </si>
  <si>
    <t>(한눈에 정리되는)성경1189, 창세기-신명기</t>
  </si>
  <si>
    <t>(허영만) 맛있게 잘 쉬었습니다 : 일본의 숨겨진 맛과 온천 그리고 사람 이야기</t>
  </si>
  <si>
    <t>가정아 살아나라</t>
  </si>
  <si>
    <t>가족이라는 병</t>
  </si>
  <si>
    <t>걷는 곳마다 마음꽃이 피었네: 장산스님의 53일간 만행일지</t>
  </si>
  <si>
    <t>게스트하우스 서울 = Guest house : 2만원의 행복 : 북촌 &amp; 서촌, 홍대, 강남까지 '여행자의 집' 게스트하우스 이야기</t>
  </si>
  <si>
    <t xml:space="preserve">결혼보다 월세 : 성선화 기자의 똑똑한 재테크 실전 성공기 </t>
  </si>
  <si>
    <t xml:space="preserve">구르미그린 달빛 3: 윤이수 장편소설 </t>
  </si>
  <si>
    <t>그 남자의 계략: 이채영 장편 소설</t>
  </si>
  <si>
    <t>꽃잎이 떨어져도 꽃은 지지 않네: 법정과 최인호의 산방 대담</t>
  </si>
  <si>
    <t xml:space="preserve">내 마음대로 되지 않는 일: 다섯 뮤지션의 산문집 </t>
  </si>
  <si>
    <t>다름과 닮음_여름호</t>
  </si>
  <si>
    <t>마크툽</t>
  </si>
  <si>
    <t>모두 별이 되어 내 몸에 들어왔다</t>
  </si>
  <si>
    <t>문득 묻다. 두번째 이야기 인물 일상 편</t>
  </si>
  <si>
    <t>물리치료사 국시 super manual 운동치료학 개요</t>
  </si>
  <si>
    <t>미감: 지친 나를 일으키는 행복에너지</t>
  </si>
  <si>
    <t>사막에 숲이 있다</t>
  </si>
  <si>
    <t>살인자의 기억법: 김영하 장편소설</t>
  </si>
  <si>
    <t>소금울음</t>
  </si>
  <si>
    <t>슬픔이 없는 십오초</t>
  </si>
  <si>
    <t>신경과 근육</t>
  </si>
  <si>
    <t>아빠, 나를 죽이지 마세요</t>
  </si>
  <si>
    <t>앵무새 교과서 : 앵무새 마음까지 알려주는 '똑똑한' 사육 지침서</t>
  </si>
  <si>
    <t xml:space="preserve">앵무새의 먹이와 건강 A to Z : 모이 선택부터 다이어트까지 앵무새 오래 살게 하는 방법 56 </t>
  </si>
  <si>
    <t>야단법석</t>
  </si>
  <si>
    <t>어머니라 부르지마라: 북종화가 김태신 자전소설</t>
  </si>
  <si>
    <t>엄마와 연애할때</t>
  </si>
  <si>
    <t>여덟단어: 인생은 대하는 우리의 자세</t>
  </si>
  <si>
    <t>예수님의 사람1</t>
  </si>
  <si>
    <t>예수님의 사람2</t>
  </si>
  <si>
    <t>인사이드 현대카드</t>
  </si>
  <si>
    <t>절대순종</t>
  </si>
  <si>
    <t>정확한 사랑의 실험</t>
  </si>
  <si>
    <t>천국을 보여주는 인생</t>
  </si>
  <si>
    <t>풍선: 정이현 산문</t>
  </si>
  <si>
    <t xml:space="preserve">현금이 도는 장사를 해라 : 돈의 물줄기가 마르지 않는 1급 장사의 비밀 </t>
  </si>
  <si>
    <t xml:space="preserve">흰 : the elegy of whiteness : 한강 소설 </t>
  </si>
  <si>
    <t>정찬교</t>
  </si>
  <si>
    <t>페터 한트케</t>
  </si>
  <si>
    <t>황세연</t>
  </si>
  <si>
    <t>처처칭한</t>
  </si>
  <si>
    <t>김민철</t>
  </si>
  <si>
    <t>황석영</t>
  </si>
  <si>
    <t>심용환</t>
  </si>
  <si>
    <t>신근수</t>
  </si>
  <si>
    <t>이도우</t>
  </si>
  <si>
    <t>바스 카스트</t>
  </si>
  <si>
    <t>톰 오브라이언</t>
  </si>
  <si>
    <t>웨인 조나스</t>
  </si>
  <si>
    <t>권여선</t>
  </si>
  <si>
    <t>A. J. 핀</t>
  </si>
  <si>
    <t>켄트 하루프</t>
  </si>
  <si>
    <t>강호풍</t>
  </si>
  <si>
    <t>우각</t>
  </si>
  <si>
    <t>송새종</t>
  </si>
  <si>
    <t>오건영</t>
  </si>
  <si>
    <t>이철승</t>
  </si>
  <si>
    <t>리퍼드 니스벳, 리 로스</t>
  </si>
  <si>
    <t>김종원</t>
  </si>
  <si>
    <t>권대영</t>
  </si>
  <si>
    <t>강희정</t>
  </si>
  <si>
    <t>정일영</t>
  </si>
  <si>
    <t>김양재</t>
  </si>
  <si>
    <t>김영민</t>
  </si>
  <si>
    <t>김범석</t>
  </si>
  <si>
    <t>박은지</t>
  </si>
  <si>
    <t>클로이 에스포지토</t>
  </si>
  <si>
    <t>오채지</t>
  </si>
  <si>
    <t>이종열</t>
  </si>
  <si>
    <t>비가초</t>
  </si>
  <si>
    <t>지에모</t>
  </si>
  <si>
    <t>조승연</t>
  </si>
  <si>
    <t>미치코 가쿠타니</t>
  </si>
  <si>
    <t>J. D. 그리어</t>
  </si>
  <si>
    <t>강민선</t>
  </si>
  <si>
    <t>히구치 미쓰루</t>
  </si>
  <si>
    <t>최일남</t>
  </si>
  <si>
    <t>조예은</t>
  </si>
  <si>
    <t>박상영</t>
  </si>
  <si>
    <t>욘 포세</t>
  </si>
  <si>
    <t>유병록</t>
  </si>
  <si>
    <t>저스틴 크로닝</t>
  </si>
  <si>
    <t>로버트 디세이</t>
  </si>
  <si>
    <t>박창진</t>
  </si>
  <si>
    <t>스티븐 R. 건드리</t>
  </si>
  <si>
    <t>조정민</t>
  </si>
  <si>
    <t>팀 켈러</t>
  </si>
  <si>
    <t>주디스 올로프</t>
  </si>
  <si>
    <t>조주희 외 2명</t>
  </si>
  <si>
    <t>수잔 에드워드</t>
  </si>
  <si>
    <t>히라마쓰 루이</t>
  </si>
  <si>
    <t>알렉산드라 해리스</t>
  </si>
  <si>
    <t>마거릿 애트우드</t>
  </si>
  <si>
    <t>나호선</t>
  </si>
  <si>
    <t>존 톨런드</t>
  </si>
  <si>
    <t>나카가와 카즈히로</t>
  </si>
  <si>
    <t>KBS 생로병사의 비밀 제작팀</t>
  </si>
  <si>
    <t>김경철</t>
  </si>
  <si>
    <t>유일한</t>
  </si>
  <si>
    <t>이경</t>
  </si>
  <si>
    <t>손아람</t>
  </si>
  <si>
    <t>존 란체스터</t>
  </si>
  <si>
    <t>퍼트리샤 처칠랜드</t>
  </si>
  <si>
    <t>문예춘추 편집부</t>
  </si>
  <si>
    <t>이영채, 한홍구</t>
  </si>
  <si>
    <t>어니스트 베커</t>
  </si>
  <si>
    <t>조윤경</t>
  </si>
  <si>
    <t>최인영</t>
  </si>
  <si>
    <t>우타노 쇼고</t>
  </si>
  <si>
    <t>홍선주</t>
  </si>
  <si>
    <t>천병은</t>
  </si>
  <si>
    <t>흑신마</t>
  </si>
  <si>
    <t>표정옥</t>
  </si>
  <si>
    <t>정청래</t>
  </si>
  <si>
    <t>강철원 외 3명</t>
  </si>
  <si>
    <t>호프 자런</t>
  </si>
  <si>
    <t>모토무라 료지</t>
  </si>
  <si>
    <t>서보 머그더</t>
  </si>
  <si>
    <t>올가 토카르추크</t>
  </si>
  <si>
    <t>강대진 외 10명</t>
  </si>
  <si>
    <t>제마 하틀리</t>
  </si>
  <si>
    <t>이동환</t>
  </si>
  <si>
    <t>박영규</t>
  </si>
  <si>
    <t>유득공</t>
  </si>
  <si>
    <t>클라우스 베른하르트</t>
  </si>
  <si>
    <t>로날트 D. 게르슈테</t>
  </si>
  <si>
    <t>이용재</t>
  </si>
  <si>
    <t>베르나르 베르베르</t>
  </si>
  <si>
    <t>문목하</t>
  </si>
  <si>
    <t>데이비드 I. 커처</t>
  </si>
  <si>
    <t>홍문숙, 홍정숙</t>
  </si>
  <si>
    <t>김은호</t>
  </si>
  <si>
    <t>윤성희 외 5명</t>
  </si>
  <si>
    <t>공지영</t>
  </si>
  <si>
    <t>김봉곤</t>
  </si>
  <si>
    <t>김경식</t>
  </si>
  <si>
    <t>이금이</t>
  </si>
  <si>
    <t>백온유</t>
  </si>
  <si>
    <t>남형도</t>
  </si>
  <si>
    <t>박상민</t>
  </si>
  <si>
    <t>최은영 외 6명</t>
  </si>
  <si>
    <t>박막례, 김유라</t>
  </si>
  <si>
    <t>윤성원</t>
  </si>
  <si>
    <t>사이먼 윈체스터</t>
  </si>
  <si>
    <t>이태훈</t>
  </si>
  <si>
    <t>어환</t>
  </si>
  <si>
    <t>니클라스 나트 오크 다그</t>
  </si>
  <si>
    <t>김연수</t>
  </si>
  <si>
    <t>정준</t>
  </si>
  <si>
    <t>사피 바칼</t>
  </si>
  <si>
    <t>제리 모</t>
  </si>
  <si>
    <t>이수정, 이다혜 외 2명</t>
  </si>
  <si>
    <t>클레먼시 버턴힐</t>
  </si>
  <si>
    <t>시민건강연구소 외 10명</t>
  </si>
  <si>
    <t>정용준</t>
  </si>
  <si>
    <t>정세랑</t>
  </si>
  <si>
    <t>페르디난트 폰 쉬라크</t>
  </si>
  <si>
    <t>김완</t>
  </si>
  <si>
    <t>하승민</t>
  </si>
  <si>
    <t>박소란</t>
  </si>
  <si>
    <t>마리우스 B. 잰슨</t>
  </si>
  <si>
    <t>법정</t>
  </si>
  <si>
    <t>톰 라이트</t>
  </si>
  <si>
    <t>이남옥</t>
  </si>
  <si>
    <t>웨인 다이어</t>
  </si>
  <si>
    <t>불량집사</t>
  </si>
  <si>
    <t>양귀자</t>
  </si>
  <si>
    <t>손보미</t>
  </si>
  <si>
    <t>넬레 노이하우스</t>
  </si>
  <si>
    <t>김선지</t>
  </si>
  <si>
    <t>강원국</t>
  </si>
  <si>
    <t>나쓰요 립슈츠</t>
  </si>
  <si>
    <t>조셉 필라테스</t>
  </si>
  <si>
    <t>이서윤, 홍주연</t>
  </si>
  <si>
    <t>윌 스토</t>
  </si>
  <si>
    <t>할레드 호세이니</t>
  </si>
  <si>
    <t>필 맥그로</t>
  </si>
  <si>
    <t>테레사 에머빌, 스티븐 크레이머</t>
  </si>
  <si>
    <t>멜 로빈스</t>
  </si>
  <si>
    <t>존 앨런</t>
  </si>
  <si>
    <t>헤르만 헤세</t>
  </si>
  <si>
    <t>플로리안 아이그너</t>
  </si>
  <si>
    <t>박성현</t>
  </si>
  <si>
    <t>토드 로즈</t>
  </si>
  <si>
    <t>최영수</t>
  </si>
  <si>
    <t>박종호</t>
  </si>
  <si>
    <t>김지훈</t>
  </si>
  <si>
    <t>신도현, 윤나루</t>
  </si>
  <si>
    <t>이국종</t>
  </si>
  <si>
    <t>월인</t>
  </si>
  <si>
    <t>장영훈</t>
  </si>
  <si>
    <t>하이옌</t>
  </si>
  <si>
    <t>이민진</t>
  </si>
  <si>
    <t>이나을</t>
  </si>
  <si>
    <t>우야마 게이스케</t>
  </si>
  <si>
    <t>기시 유스케</t>
  </si>
  <si>
    <t>루이제 린저</t>
  </si>
  <si>
    <t>김혜진</t>
  </si>
  <si>
    <t>김지승</t>
  </si>
  <si>
    <t>노엄 촘스키</t>
  </si>
  <si>
    <t>패티 맥코드</t>
  </si>
  <si>
    <t>제임스 S. 게일</t>
  </si>
  <si>
    <t>마키타 젠지</t>
  </si>
  <si>
    <t>사토 겐타로</t>
  </si>
  <si>
    <t>김금희</t>
  </si>
  <si>
    <t>진 필립스</t>
  </si>
  <si>
    <t>정연복</t>
  </si>
  <si>
    <t>김웅</t>
  </si>
  <si>
    <t>위톈런</t>
  </si>
  <si>
    <t>쑨중싱</t>
  </si>
  <si>
    <t>김상욱</t>
  </si>
  <si>
    <t>최열</t>
  </si>
  <si>
    <t>헨리 나우웬</t>
  </si>
  <si>
    <t>몰린 캠벨, 토마스 캠벨</t>
  </si>
  <si>
    <t>알렉스 허친슨</t>
  </si>
  <si>
    <t>구병모</t>
  </si>
  <si>
    <t>앤서니 호로비츠</t>
  </si>
  <si>
    <t>정이현</t>
  </si>
  <si>
    <t>안나 토드</t>
  </si>
  <si>
    <t>서명숙</t>
  </si>
  <si>
    <t>한강 외 6인</t>
  </si>
  <si>
    <t>미셸 오바마</t>
  </si>
  <si>
    <t>권오현</t>
  </si>
  <si>
    <t>이덕일</t>
  </si>
  <si>
    <t>정혜신</t>
  </si>
  <si>
    <t>강화길</t>
  </si>
  <si>
    <t>라우라 에스키벨</t>
  </si>
  <si>
    <t>백민석</t>
  </si>
  <si>
    <t>이석원</t>
  </si>
  <si>
    <t>가즈오 이시구로</t>
  </si>
  <si>
    <t>황영미</t>
  </si>
  <si>
    <t>이기호 외 8인</t>
  </si>
  <si>
    <t>피터 자이한</t>
  </si>
  <si>
    <t>신왕국</t>
  </si>
  <si>
    <t>한동일</t>
  </si>
  <si>
    <t>비 윌슨</t>
  </si>
  <si>
    <t>피터 스완슨</t>
  </si>
  <si>
    <t>윤이형,김희선,장강명,장은진,정용준,최은영</t>
  </si>
  <si>
    <t>프레드릭 배크만</t>
  </si>
  <si>
    <t>이은선</t>
  </si>
  <si>
    <t>켄 리우</t>
  </si>
  <si>
    <t>JTBC.차이나는 클라스 제작팀</t>
  </si>
  <si>
    <t>이용한, 한국고양이보호협회</t>
  </si>
  <si>
    <t>하워드 파일</t>
  </si>
  <si>
    <t>이반 예프레모프</t>
  </si>
  <si>
    <t>김은희</t>
  </si>
  <si>
    <t>홍성수</t>
  </si>
  <si>
    <t>마틴 J.게논, 리난디니 필라이</t>
  </si>
  <si>
    <t>마스다 무네아키</t>
  </si>
  <si>
    <t>조원재</t>
  </si>
  <si>
    <t>알폰소 카사스</t>
  </si>
  <si>
    <t>조용헌</t>
  </si>
  <si>
    <t>고바야시 히로유키</t>
  </si>
  <si>
    <t>브래드 필론</t>
  </si>
  <si>
    <t>알레산드로 보파</t>
  </si>
  <si>
    <t>윤대녕</t>
  </si>
  <si>
    <t>황정은</t>
  </si>
  <si>
    <t>한성수</t>
  </si>
  <si>
    <t>강화길 외 28인</t>
  </si>
  <si>
    <t>그레임 맥레이 버넷</t>
  </si>
  <si>
    <t>심윤경</t>
  </si>
  <si>
    <t>백상경제연구원</t>
  </si>
  <si>
    <t>그레그 브룩스, 사이먼 럽턴</t>
  </si>
  <si>
    <t>기욤 뮈소</t>
  </si>
  <si>
    <t>김정미</t>
  </si>
  <si>
    <t>로완 윌리엄스</t>
  </si>
  <si>
    <t>이용규</t>
  </si>
  <si>
    <t>헥터 맥도널드</t>
  </si>
  <si>
    <t>박용환</t>
  </si>
  <si>
    <t>야마다 도모오</t>
  </si>
  <si>
    <t>우쓰미 사토루</t>
  </si>
  <si>
    <t>히가시노 게이고</t>
  </si>
  <si>
    <t>김탁환</t>
  </si>
  <si>
    <t>조조 모예스</t>
  </si>
  <si>
    <t>레이첼 리핀코트 외 2인</t>
  </si>
  <si>
    <t>황유미</t>
  </si>
  <si>
    <t>박종인</t>
  </si>
  <si>
    <t>오노레 드 발자크</t>
  </si>
  <si>
    <t>최인호</t>
  </si>
  <si>
    <t>줌파 라히리</t>
  </si>
  <si>
    <t>윤혜선</t>
  </si>
  <si>
    <t>고선미</t>
  </si>
  <si>
    <t>나태주</t>
  </si>
  <si>
    <t>악아</t>
  </si>
  <si>
    <t>백세희</t>
  </si>
  <si>
    <t>장 지글러</t>
  </si>
  <si>
    <t>랜디 허터 엡스타인</t>
  </si>
  <si>
    <t>플루토스</t>
  </si>
  <si>
    <t>스티브 캐버나</t>
  </si>
  <si>
    <t>R. J. 팔라시오</t>
  </si>
  <si>
    <t>유홍준</t>
  </si>
  <si>
    <t>전우용</t>
  </si>
  <si>
    <t>나쓰키 시즈코</t>
  </si>
  <si>
    <t>자일스 루리</t>
  </si>
  <si>
    <t>강판권</t>
  </si>
  <si>
    <t>한홍</t>
  </si>
  <si>
    <t>류쉬안</t>
  </si>
  <si>
    <t>제임스 클리어</t>
  </si>
  <si>
    <t>히비노 사와코,하야시다 야스타카</t>
  </si>
  <si>
    <t>막시밀리안 모저</t>
  </si>
  <si>
    <t>박민정</t>
  </si>
  <si>
    <t>김용진</t>
  </si>
  <si>
    <t>오인칸 브레이스웨이트</t>
  </si>
  <si>
    <t>김훈</t>
  </si>
  <si>
    <t>움베르토 에코</t>
  </si>
  <si>
    <t>최은영 외 6인</t>
  </si>
  <si>
    <t>유발 하라리 외7인</t>
  </si>
  <si>
    <t>이성주</t>
  </si>
  <si>
    <t>윤덕노</t>
  </si>
  <si>
    <t>조윤제</t>
  </si>
  <si>
    <t>장현갑</t>
  </si>
  <si>
    <t>오카자키 다쿠마</t>
  </si>
  <si>
    <t>김은식</t>
  </si>
  <si>
    <t>강이슬</t>
  </si>
  <si>
    <t>류시호</t>
  </si>
  <si>
    <t>공원국</t>
  </si>
  <si>
    <t>오늘,이은정</t>
  </si>
  <si>
    <t>송형석</t>
  </si>
  <si>
    <t>가스가 기스요</t>
  </si>
  <si>
    <t>최정</t>
  </si>
  <si>
    <t>김소윤</t>
  </si>
  <si>
    <t>야쿠마루 가쿠</t>
  </si>
  <si>
    <t>최재붕</t>
  </si>
  <si>
    <t>제러미 리프킨</t>
  </si>
  <si>
    <t>박영희</t>
  </si>
  <si>
    <t>와타나베 요시히코</t>
  </si>
  <si>
    <t xml:space="preserve"> 미즈노 마사토</t>
  </si>
  <si>
    <t>최태성</t>
  </si>
  <si>
    <t>문창재</t>
  </si>
  <si>
    <t>테드창</t>
  </si>
  <si>
    <t>조남주</t>
  </si>
  <si>
    <t>김숨</t>
  </si>
  <si>
    <t>학술위원회</t>
  </si>
  <si>
    <t>김현진</t>
  </si>
  <si>
    <t>조준호</t>
  </si>
  <si>
    <t>이호철</t>
  </si>
  <si>
    <t>나심 니콜라스 탈레브</t>
  </si>
  <si>
    <t>마이클 샌델</t>
  </si>
  <si>
    <t>JTBC 차이나는 클라스 제작진</t>
  </si>
  <si>
    <t>천관율</t>
  </si>
  <si>
    <t>야마구치 슈</t>
  </si>
  <si>
    <t>나웅준</t>
  </si>
  <si>
    <t>최승필</t>
  </si>
  <si>
    <t>정양수</t>
  </si>
  <si>
    <t>차용석</t>
  </si>
  <si>
    <t>정우영</t>
  </si>
  <si>
    <t>이정철, 임성용</t>
  </si>
  <si>
    <t>알렉스 마이클리디스</t>
  </si>
  <si>
    <t>장강명</t>
  </si>
  <si>
    <t>스티븐 킹</t>
  </si>
  <si>
    <t>콜린 멜로이</t>
  </si>
  <si>
    <t>송세종</t>
  </si>
  <si>
    <t>제레드 다이아몬드</t>
  </si>
  <si>
    <t>정기문</t>
  </si>
  <si>
    <t>아우구스티누스</t>
  </si>
  <si>
    <t>김우남</t>
  </si>
  <si>
    <t>앤드리아 피터슨</t>
  </si>
  <si>
    <t>서미애</t>
  </si>
  <si>
    <t>다구치 요시후미</t>
  </si>
  <si>
    <t>강병용</t>
  </si>
  <si>
    <t>카렐 보바스</t>
  </si>
  <si>
    <t>아나가키 히데히로</t>
  </si>
  <si>
    <t>주영하</t>
  </si>
  <si>
    <t>은희경</t>
  </si>
  <si>
    <t>오경석</t>
  </si>
  <si>
    <t>김태형</t>
  </si>
  <si>
    <t>패트릭 오말리, 팀 매디건</t>
  </si>
  <si>
    <t>김경숙</t>
  </si>
  <si>
    <t>임홍택</t>
  </si>
  <si>
    <t>김개영</t>
  </si>
  <si>
    <t>시바타 쇼</t>
  </si>
  <si>
    <t>김학렬</t>
  </si>
  <si>
    <t>엄남미</t>
  </si>
  <si>
    <t>앤지 토머스</t>
  </si>
  <si>
    <t>문주석</t>
  </si>
  <si>
    <t>아키야마 요헤이</t>
  </si>
  <si>
    <t>이명현</t>
  </si>
  <si>
    <t>대니얼 J. 레비틴</t>
  </si>
  <si>
    <t>베르너 파울슈티히</t>
  </si>
  <si>
    <t>법륜</t>
  </si>
  <si>
    <t>유기성</t>
  </si>
  <si>
    <t>무라카미하루키</t>
  </si>
  <si>
    <t>신혜정</t>
  </si>
  <si>
    <t>니코스 카잔차키스</t>
  </si>
  <si>
    <t>신호정, 김선형</t>
  </si>
  <si>
    <t>오은</t>
  </si>
  <si>
    <t>조우성</t>
  </si>
  <si>
    <t>백기완</t>
  </si>
  <si>
    <t>버지니아 울프</t>
  </si>
  <si>
    <t>김혜나</t>
  </si>
  <si>
    <t>오테사 모시페그</t>
  </si>
  <si>
    <t>커크 월리스 존슨</t>
  </si>
  <si>
    <t>최인숙</t>
  </si>
  <si>
    <t>현택훈</t>
  </si>
  <si>
    <t>이정명</t>
  </si>
  <si>
    <t>마이클 로이젠, 메멧 오즈</t>
  </si>
  <si>
    <t>도쿠가와 이에야스</t>
  </si>
  <si>
    <t>다니엘 콜</t>
  </si>
  <si>
    <t>도대체</t>
  </si>
  <si>
    <t>김용</t>
  </si>
  <si>
    <t>원하</t>
  </si>
  <si>
    <t>이용마</t>
  </si>
  <si>
    <t>마크 맨슨</t>
  </si>
  <si>
    <t>니시노 세이지</t>
  </si>
  <si>
    <t>알레한드로 융거</t>
  </si>
  <si>
    <t>프랜시스 하딩</t>
  </si>
  <si>
    <t>김진명</t>
  </si>
  <si>
    <t>윤민호</t>
  </si>
  <si>
    <t>이채영</t>
  </si>
  <si>
    <t xml:space="preserve"> 팀 페리스</t>
  </si>
  <si>
    <t>서한</t>
  </si>
  <si>
    <t>J.D. 밴스</t>
  </si>
  <si>
    <t>애비 그린</t>
  </si>
  <si>
    <t>백묘</t>
  </si>
  <si>
    <t>김난도, 전미영, 이향은, 이준영, 김서영, 최지혜, 이수진, 서유현</t>
  </si>
  <si>
    <t>&lt;어쩌다 어른&gt; 제작팀</t>
  </si>
  <si>
    <t>황성수</t>
  </si>
  <si>
    <t>스티븐 왕겐</t>
  </si>
  <si>
    <t>김형찬</t>
  </si>
  <si>
    <t>주천기</t>
  </si>
  <si>
    <t xml:space="preserve"> 베르너 바르텐스</t>
  </si>
  <si>
    <t>오쿠다 히데오</t>
  </si>
  <si>
    <t>히라노 게이치로</t>
  </si>
  <si>
    <t>우에노 치즈코</t>
  </si>
  <si>
    <t>정문정</t>
  </si>
  <si>
    <t>이문환</t>
  </si>
  <si>
    <t>곤다 신고</t>
  </si>
  <si>
    <t>포브스 야요이</t>
  </si>
  <si>
    <t>가미에 야스히로</t>
  </si>
  <si>
    <t>카르마이</t>
  </si>
  <si>
    <t>나카야마 시치리</t>
  </si>
  <si>
    <t>소화</t>
  </si>
  <si>
    <t xml:space="preserve">나쓰카와 소스케 </t>
  </si>
  <si>
    <t>위화</t>
  </si>
  <si>
    <t>알렉스 베커</t>
  </si>
  <si>
    <t>김경일</t>
  </si>
  <si>
    <t>최성애, 조벽</t>
  </si>
  <si>
    <t>존 사노</t>
  </si>
  <si>
    <t>한기라</t>
  </si>
  <si>
    <t>현기영</t>
  </si>
  <si>
    <t>신우주</t>
  </si>
  <si>
    <t>편혜영</t>
  </si>
  <si>
    <t>이완배</t>
  </si>
  <si>
    <t>채사장</t>
  </si>
  <si>
    <t>오가와 다이스케</t>
  </si>
  <si>
    <t>지미 무어, 에릭 웨스트먼</t>
  </si>
  <si>
    <t>김영탁</t>
  </si>
  <si>
    <t>로저먼드 럽튼</t>
  </si>
  <si>
    <t>태영호</t>
  </si>
  <si>
    <t>김진영</t>
  </si>
  <si>
    <t>미야베 미유키</t>
  </si>
  <si>
    <t>정유나</t>
  </si>
  <si>
    <t>이영도</t>
  </si>
  <si>
    <t>레일라 슬라마니</t>
  </si>
  <si>
    <t>정원</t>
  </si>
  <si>
    <t>이수연</t>
  </si>
  <si>
    <t>김연철</t>
  </si>
  <si>
    <t>토머스 H. 쿡</t>
  </si>
  <si>
    <t>김충식</t>
  </si>
  <si>
    <t>알렉스 코브</t>
  </si>
  <si>
    <t>니미 마사노리</t>
  </si>
  <si>
    <t xml:space="preserve"> 골연부종양클리닉</t>
  </si>
  <si>
    <t>서관식, 최호천</t>
  </si>
  <si>
    <t>은상수</t>
  </si>
  <si>
    <t>성풍현</t>
  </si>
  <si>
    <t>메이브 빈치</t>
  </si>
  <si>
    <t>세종</t>
  </si>
  <si>
    <t>수전 팔루디</t>
  </si>
  <si>
    <t>진천규</t>
  </si>
  <si>
    <t>최규성</t>
  </si>
  <si>
    <t>허연</t>
  </si>
  <si>
    <t>김윤희</t>
  </si>
  <si>
    <t>김당</t>
  </si>
  <si>
    <t>개브리얼 제빈</t>
  </si>
  <si>
    <t>더휴먼 편집부</t>
  </si>
  <si>
    <t>유발 하라리</t>
  </si>
  <si>
    <t>제이슨 펑, 지미 무어</t>
  </si>
  <si>
    <t>홍성란</t>
  </si>
  <si>
    <t>레지나 카일</t>
  </si>
  <si>
    <t>재신다 와일더</t>
  </si>
  <si>
    <t>샤논 웨이벌리</t>
  </si>
  <si>
    <t>제니 루카스</t>
  </si>
  <si>
    <t>로버트 킨슬, 마니 페이반</t>
  </si>
  <si>
    <t>마이클 부스</t>
  </si>
  <si>
    <t>다니엘 S. 밀로</t>
  </si>
  <si>
    <t>박창범</t>
  </si>
  <si>
    <t>도종환</t>
  </si>
  <si>
    <t>소노 아야코</t>
  </si>
  <si>
    <t>사이토 다카시</t>
  </si>
  <si>
    <t>쑹훙빙</t>
  </si>
  <si>
    <t>오고다 마코토</t>
  </si>
  <si>
    <t>톰 홀랜드</t>
  </si>
  <si>
    <t>이재철</t>
  </si>
  <si>
    <t>황상민</t>
  </si>
  <si>
    <t>신병천 코칭</t>
  </si>
  <si>
    <t>니젤 하코트브라운, 존 시티</t>
  </si>
  <si>
    <t>전중휜</t>
  </si>
  <si>
    <t>권소현</t>
  </si>
  <si>
    <t>김성현</t>
  </si>
  <si>
    <t>이동진</t>
  </si>
  <si>
    <t>김병완</t>
  </si>
  <si>
    <t>박성제</t>
  </si>
  <si>
    <t>콜린 테넌트</t>
  </si>
  <si>
    <t>우한기</t>
  </si>
  <si>
    <t>이재운</t>
  </si>
  <si>
    <t>캐럴 드웩</t>
  </si>
  <si>
    <t xml:space="preserve">수전 캠벨 바톨레티 </t>
  </si>
  <si>
    <t>양태자</t>
  </si>
  <si>
    <t>세드리크 레이, 장클로드 푸아자</t>
  </si>
  <si>
    <t>안경환</t>
  </si>
  <si>
    <t>송재환</t>
  </si>
  <si>
    <t>황미숙</t>
  </si>
  <si>
    <t>구현정</t>
  </si>
  <si>
    <t>이화정</t>
  </si>
  <si>
    <t>박마루</t>
  </si>
  <si>
    <t>김경민</t>
  </si>
  <si>
    <t>박태양</t>
  </si>
  <si>
    <t>염동권</t>
  </si>
  <si>
    <t>사토 도미오</t>
  </si>
  <si>
    <t>최성일</t>
  </si>
  <si>
    <t>미레유 길리아노</t>
  </si>
  <si>
    <t>정혜윤</t>
  </si>
  <si>
    <t>벨 훅스</t>
  </si>
  <si>
    <t>유경철</t>
  </si>
  <si>
    <t>표창원</t>
  </si>
  <si>
    <t>이상원</t>
  </si>
  <si>
    <t>양정무</t>
  </si>
  <si>
    <t>박철수</t>
  </si>
  <si>
    <t>김형철</t>
  </si>
  <si>
    <t>정희재</t>
  </si>
  <si>
    <t>신준모</t>
  </si>
  <si>
    <t>김정민</t>
  </si>
  <si>
    <t>도현신</t>
  </si>
  <si>
    <t>오가와 이토</t>
  </si>
  <si>
    <t>이동섭</t>
  </si>
  <si>
    <t>이랑주</t>
  </si>
  <si>
    <t>박노자</t>
  </si>
  <si>
    <t>권동훈</t>
  </si>
  <si>
    <t>김요한</t>
  </si>
  <si>
    <t>정여울</t>
  </si>
  <si>
    <t>최갑수</t>
  </si>
  <si>
    <t>아미애</t>
  </si>
  <si>
    <t>니시자와 야스히코</t>
  </si>
  <si>
    <t>은유</t>
  </si>
  <si>
    <t>손원평</t>
  </si>
  <si>
    <t>김시래</t>
  </si>
  <si>
    <t>와타나베 가즈코</t>
  </si>
  <si>
    <t>샤론 르벨</t>
  </si>
  <si>
    <t>김시형</t>
  </si>
  <si>
    <t xml:space="preserve"> 박현모, 옥영정, 송혜진, 전성호, 신용욱, 정해은, 전용훈, 구만옥, 심경호, 이숙인, 김택민, 정긍식</t>
  </si>
  <si>
    <t>야노 케이조</t>
  </si>
  <si>
    <t>tvN 수요미식회 제작팀</t>
  </si>
  <si>
    <t>한승원</t>
  </si>
  <si>
    <t>김애란</t>
  </si>
  <si>
    <t>나탈리 골드버그</t>
  </si>
  <si>
    <t>정호승</t>
  </si>
  <si>
    <t>조남주, 최은영 외</t>
  </si>
  <si>
    <t>박현희</t>
  </si>
  <si>
    <t>육덕노</t>
  </si>
  <si>
    <t>에이미 스튜어트</t>
  </si>
  <si>
    <t>에른스트 마이어</t>
  </si>
  <si>
    <t>피터 보고시안</t>
  </si>
  <si>
    <t>조너선 하이트</t>
  </si>
  <si>
    <t>나카지마 요시미치</t>
  </si>
  <si>
    <t>웅진지식하우스</t>
  </si>
  <si>
    <t>윤이수</t>
  </si>
  <si>
    <t>김시헌</t>
  </si>
  <si>
    <t>김애리</t>
  </si>
  <si>
    <t>성석제</t>
  </si>
  <si>
    <t>요시모토 바나나</t>
  </si>
  <si>
    <t>에쿠니 가오리</t>
  </si>
  <si>
    <t>미셸 리</t>
  </si>
  <si>
    <t>대니얼 앨트먼</t>
  </si>
  <si>
    <t>강성태</t>
  </si>
  <si>
    <t>베르나르 스티글레르, 아리엘 키루</t>
  </si>
  <si>
    <t>애덤 그랜트</t>
  </si>
  <si>
    <t>정진일</t>
  </si>
  <si>
    <t>주경철</t>
  </si>
  <si>
    <t xml:space="preserve"> 알랭 코르뱅 외 </t>
  </si>
  <si>
    <t>앤소니 드 멜로</t>
  </si>
  <si>
    <t>번 S. 포이트레스</t>
  </si>
  <si>
    <t>와타나베 준이치</t>
  </si>
  <si>
    <t>전안나</t>
  </si>
  <si>
    <t>조유미</t>
  </si>
  <si>
    <t>곽정은</t>
  </si>
  <si>
    <t>박유연</t>
  </si>
  <si>
    <t>고바야시 미키</t>
  </si>
  <si>
    <t>강상중</t>
  </si>
  <si>
    <t>빌헬름 슈미트</t>
  </si>
  <si>
    <t>강형욱</t>
  </si>
  <si>
    <t>이원태, 김탁환</t>
  </si>
  <si>
    <t>스미노 요루</t>
  </si>
  <si>
    <t>김이윤 외</t>
  </si>
  <si>
    <t>최보식</t>
  </si>
  <si>
    <t>이병준, 박희진</t>
  </si>
  <si>
    <t>이치이 아이</t>
  </si>
  <si>
    <t>칼 뉴포트</t>
  </si>
  <si>
    <t>리처드 탈러</t>
  </si>
  <si>
    <t>김상근</t>
  </si>
  <si>
    <t>앨빈 로스</t>
  </si>
  <si>
    <t>네빌 고다드</t>
  </si>
  <si>
    <t>강상구</t>
  </si>
  <si>
    <t>제임스 홀리스</t>
  </si>
  <si>
    <t>김혜남</t>
  </si>
  <si>
    <t>가야마 리카</t>
  </si>
  <si>
    <t>우리창</t>
  </si>
  <si>
    <t>가리 카스파로프</t>
  </si>
  <si>
    <t>이경훈</t>
  </si>
  <si>
    <t>김언</t>
  </si>
  <si>
    <t>김범준</t>
  </si>
  <si>
    <t>하태완</t>
  </si>
  <si>
    <t>무레요코</t>
  </si>
  <si>
    <t>이덕무</t>
  </si>
  <si>
    <t>이병률</t>
  </si>
  <si>
    <t>히라마쓰 요코</t>
  </si>
  <si>
    <t>황현산</t>
  </si>
  <si>
    <t>알렉산드르 푸슈킨</t>
  </si>
  <si>
    <t>루스 디프리스</t>
  </si>
  <si>
    <t>최훈, 국가인권위원회</t>
  </si>
  <si>
    <t>임동근, 김종배</t>
  </si>
  <si>
    <t xml:space="preserve"> 권오영, 강윤정, 김봉곤, 김학수, 박병련</t>
  </si>
  <si>
    <t>김영수</t>
  </si>
  <si>
    <t>정준극</t>
  </si>
  <si>
    <t xml:space="preserve"> 김주생, 전상현, 차민석, 한주성</t>
  </si>
  <si>
    <t>김동석</t>
  </si>
  <si>
    <t>임채홍</t>
  </si>
  <si>
    <t>이시형</t>
  </si>
  <si>
    <t>신현재</t>
  </si>
  <si>
    <t>다닐로 자넹</t>
  </si>
  <si>
    <t>캐서린 러브데이</t>
  </si>
  <si>
    <t>송영섭</t>
  </si>
  <si>
    <t>옥주현</t>
  </si>
  <si>
    <t>의료복지사회적협동조합과 함께하는 의사 34인</t>
  </si>
  <si>
    <t>정윤섭</t>
  </si>
  <si>
    <t>콜린 캠벨, 하워드 제이콥슨</t>
  </si>
  <si>
    <t>이와마 요시미츠</t>
  </si>
  <si>
    <t>율라비스</t>
  </si>
  <si>
    <t>모토지마 사오리</t>
  </si>
  <si>
    <t>이우영</t>
  </si>
  <si>
    <t>조쉬 힐리스, 댄 존</t>
  </si>
  <si>
    <t>호리에 시게오</t>
  </si>
  <si>
    <t>김상원</t>
  </si>
  <si>
    <t>이지수</t>
  </si>
  <si>
    <t xml:space="preserve"> 케빈 지아니</t>
  </si>
  <si>
    <t>김진목</t>
  </si>
  <si>
    <t xml:space="preserve"> 지비키 이쿠코</t>
  </si>
  <si>
    <t>로랑 슈발리에</t>
  </si>
  <si>
    <t>주자네 셰퍼</t>
  </si>
  <si>
    <t>티모시 브랜틀리</t>
  </si>
  <si>
    <t>최지현</t>
  </si>
  <si>
    <t>정지천</t>
  </si>
  <si>
    <t>구로즈미 사오리, 사다 세쓰코</t>
  </si>
  <si>
    <t xml:space="preserve"> 매트 로빈슨</t>
  </si>
  <si>
    <t>남세희</t>
  </si>
  <si>
    <t>켈리 터너</t>
  </si>
  <si>
    <t>하오완산</t>
  </si>
  <si>
    <t>박민규</t>
  </si>
  <si>
    <t>플아다</t>
  </si>
  <si>
    <t xml:space="preserve"> 요네자와 호노부</t>
  </si>
  <si>
    <t>이서형</t>
  </si>
  <si>
    <t>천명관</t>
  </si>
  <si>
    <t>야마오카 소하치</t>
  </si>
  <si>
    <t>이와이 순지</t>
  </si>
  <si>
    <t>김강현</t>
  </si>
  <si>
    <t>슈테판 츠바이크</t>
  </si>
  <si>
    <t>홍정훈</t>
  </si>
  <si>
    <t>이서원</t>
  </si>
  <si>
    <t>손세희</t>
  </si>
  <si>
    <t>데이비드 발다치</t>
  </si>
  <si>
    <t>이윤주</t>
  </si>
  <si>
    <t>윤고은</t>
  </si>
  <si>
    <t>김신회</t>
  </si>
  <si>
    <t>우각 지음</t>
  </si>
  <si>
    <t>닻별</t>
  </si>
  <si>
    <t>미야베미유키</t>
  </si>
  <si>
    <t>이승우</t>
  </si>
  <si>
    <t>후카미 마코토</t>
  </si>
  <si>
    <t>류시화</t>
  </si>
  <si>
    <t>코난도일</t>
  </si>
  <si>
    <t>아서 코난 도일</t>
  </si>
  <si>
    <t>폴 칼라니티</t>
  </si>
  <si>
    <t>모리미 도미히코</t>
  </si>
  <si>
    <t>서산화</t>
  </si>
  <si>
    <t>김이령</t>
  </si>
  <si>
    <t>박수정</t>
  </si>
  <si>
    <t>유광수</t>
  </si>
  <si>
    <t>손흥규</t>
  </si>
  <si>
    <t>장담</t>
  </si>
  <si>
    <t>임준후</t>
  </si>
  <si>
    <t>박선우</t>
  </si>
  <si>
    <t>더글라스 케네디</t>
  </si>
  <si>
    <t>안희정</t>
  </si>
  <si>
    <t>문재인</t>
  </si>
  <si>
    <t>루스 수컵</t>
  </si>
  <si>
    <t xml:space="preserve"> 돈 탭스콧, 알렉스 탬스콧</t>
  </si>
  <si>
    <t>노무현, 노무현재단</t>
  </si>
  <si>
    <t>주진우</t>
  </si>
  <si>
    <t>클라우스 슈밥</t>
  </si>
  <si>
    <t>김난도, 전미영, 이향은, 이준영, 김서영, 최지혜</t>
  </si>
  <si>
    <t>이신영</t>
  </si>
  <si>
    <t>황광우</t>
  </si>
  <si>
    <t>이정철</t>
  </si>
  <si>
    <t>하이디 그랜트 할버슨, 토리 히긴스</t>
  </si>
  <si>
    <t>허태균</t>
  </si>
  <si>
    <t>최인철</t>
  </si>
  <si>
    <t xml:space="preserve"> 강신주, 고미숙, 김영수, 박석무, 김언종  외</t>
  </si>
  <si>
    <t>최성애</t>
  </si>
  <si>
    <t>윤창렬</t>
  </si>
  <si>
    <t>서민</t>
  </si>
  <si>
    <t>박연진</t>
  </si>
  <si>
    <t>브리태니커 편찬위원회</t>
  </si>
  <si>
    <t xml:space="preserve"> 다우어 드라이스마</t>
  </si>
  <si>
    <t>주영욱</t>
  </si>
  <si>
    <t>김호</t>
  </si>
  <si>
    <t>유민호</t>
  </si>
  <si>
    <t>이연복</t>
  </si>
  <si>
    <t>Marilyn H. Gense, D. Jay Gense</t>
  </si>
  <si>
    <t>심정섭</t>
  </si>
  <si>
    <t>헨리 마시</t>
  </si>
  <si>
    <t>하인리히 에두아르트 야콥</t>
  </si>
  <si>
    <t>김영랑, 김소월, 윤동주, 정지용, 권태응, 이상화, 한용운, 이육사</t>
  </si>
  <si>
    <t>한비야</t>
  </si>
  <si>
    <t>장 폴 디디에로랑</t>
  </si>
  <si>
    <t>장석주</t>
  </si>
  <si>
    <t>이충렬</t>
  </si>
  <si>
    <t>장영희</t>
  </si>
  <si>
    <t>심보선</t>
  </si>
  <si>
    <t>하현</t>
  </si>
  <si>
    <t>테드 창</t>
  </si>
  <si>
    <t>임재희</t>
  </si>
  <si>
    <t xml:space="preserve"> 프레드 울만</t>
  </si>
  <si>
    <t>남궁인</t>
  </si>
  <si>
    <t>김용언</t>
  </si>
  <si>
    <t>문정희</t>
  </si>
  <si>
    <t>김유미</t>
  </si>
  <si>
    <t>한강</t>
  </si>
  <si>
    <t>김혜정</t>
  </si>
  <si>
    <t>권미선</t>
  </si>
  <si>
    <t>손미나</t>
  </si>
  <si>
    <t>임경선</t>
  </si>
  <si>
    <t>유기홍</t>
  </si>
  <si>
    <t>김진향 외</t>
  </si>
  <si>
    <t>김철환</t>
  </si>
  <si>
    <t>너바나</t>
  </si>
  <si>
    <t>김형오</t>
  </si>
  <si>
    <t>베른트 브루너</t>
  </si>
  <si>
    <t>알랭 드 보통</t>
  </si>
  <si>
    <t>강명구</t>
  </si>
  <si>
    <t xml:space="preserve"> 앨버트 O. 허시먼</t>
  </si>
  <si>
    <t xml:space="preserve"> 앨런 웨이스, 마셜 골드스미스</t>
  </si>
  <si>
    <t>리즈 와이즈먼, 로이스 앨런, 엘리스 포스터</t>
  </si>
  <si>
    <t xml:space="preserve">김시현 </t>
  </si>
  <si>
    <t>강영옥</t>
  </si>
  <si>
    <t>정혜경</t>
  </si>
  <si>
    <t>미셸 페로</t>
  </si>
  <si>
    <t>노선영</t>
  </si>
  <si>
    <t>이수정 외</t>
  </si>
  <si>
    <t>강양구 외</t>
  </si>
  <si>
    <t>진희정</t>
  </si>
  <si>
    <t>정태연</t>
  </si>
  <si>
    <t>히노 에이타로</t>
  </si>
  <si>
    <t>데이비드 색스</t>
  </si>
  <si>
    <t>스콧 애덤스</t>
  </si>
  <si>
    <t>서정민</t>
  </si>
  <si>
    <t>치마만다 응고지 아디치에</t>
  </si>
  <si>
    <t>황희철</t>
  </si>
  <si>
    <t>노엄촘스키</t>
  </si>
  <si>
    <t>재레드 다이아몬드</t>
  </si>
  <si>
    <t>김정균</t>
  </si>
  <si>
    <t>황교익</t>
  </si>
  <si>
    <t>마이클 케리건</t>
  </si>
  <si>
    <t>서영은</t>
  </si>
  <si>
    <t>이하람</t>
  </si>
  <si>
    <t>제이민</t>
  </si>
  <si>
    <t>나승위</t>
  </si>
  <si>
    <t>손경수</t>
  </si>
  <si>
    <t xml:space="preserve"> 윤성화, 박순애</t>
  </si>
  <si>
    <t xml:space="preserve"> 김임천, 김형수</t>
  </si>
  <si>
    <t xml:space="preserve"> 존 스웨드</t>
  </si>
  <si>
    <t>밥딜런</t>
  </si>
  <si>
    <t>김희준 외</t>
  </si>
  <si>
    <t>총회예식서개정위원회</t>
  </si>
  <si>
    <t>변택주</t>
  </si>
  <si>
    <t>조용기</t>
  </si>
  <si>
    <t xml:space="preserve"> 마틴 로이드 존스</t>
  </si>
  <si>
    <t xml:space="preserve"> 헨리 나우웬</t>
  </si>
  <si>
    <t>해돈 로빈슨</t>
  </si>
  <si>
    <t>류모세</t>
  </si>
  <si>
    <t>강혜정</t>
  </si>
  <si>
    <t xml:space="preserve"> 배르벨 바르데츠키</t>
  </si>
  <si>
    <t>미사 스타우트</t>
  </si>
  <si>
    <t>앤드류 매튜스</t>
  </si>
  <si>
    <t>김용석</t>
  </si>
  <si>
    <t>황윤정</t>
  </si>
  <si>
    <t>박광호</t>
  </si>
  <si>
    <t>말콤 글래드웰</t>
  </si>
  <si>
    <t>브라이언 R. 클락</t>
  </si>
  <si>
    <t>박종성</t>
  </si>
  <si>
    <t>타이 타시로</t>
  </si>
  <si>
    <t>마거릿 헤퍼넌</t>
  </si>
  <si>
    <t>이의수</t>
  </si>
  <si>
    <t>데이비드 에드먼즈, 나이젤 워버턴</t>
  </si>
  <si>
    <t>강백향</t>
  </si>
  <si>
    <t>엔사이클로넷</t>
  </si>
  <si>
    <t>서정숙, 김주희</t>
  </si>
  <si>
    <t>이효정</t>
  </si>
  <si>
    <t>와타요 다카호</t>
  </si>
  <si>
    <t>남세희, 박성규</t>
  </si>
  <si>
    <t>남세희,김미구</t>
  </si>
  <si>
    <t>양병현</t>
  </si>
  <si>
    <t>김제동</t>
  </si>
  <si>
    <t>아비코 다케마루</t>
  </si>
  <si>
    <t>임준후 지음</t>
  </si>
  <si>
    <t>무라타 사야카</t>
  </si>
  <si>
    <t>KBS 명견만리 제작팀</t>
  </si>
  <si>
    <t>김창준</t>
  </si>
  <si>
    <t>쿵판시앙</t>
  </si>
  <si>
    <t>니나 타이숄스</t>
  </si>
  <si>
    <t>줄리아 제임스</t>
  </si>
  <si>
    <t>파울로 코엘료</t>
  </si>
  <si>
    <t>두나래</t>
  </si>
  <si>
    <t>요네자와 호노부</t>
  </si>
  <si>
    <t>정일구</t>
  </si>
  <si>
    <t>후후지타 고이치로 지음; 노경아 옮김</t>
  </si>
  <si>
    <t>MBN천기누설제작팀</t>
  </si>
  <si>
    <t>설천 지음</t>
  </si>
  <si>
    <t>지은이: 구현</t>
  </si>
  <si>
    <t>히가시노게이고 지음; 양억관 옮김</t>
  </si>
  <si>
    <t>조정래 지음</t>
  </si>
  <si>
    <t>세라 워터스</t>
  </si>
  <si>
    <t>김영란</t>
  </si>
  <si>
    <t>노회찬, 구영식</t>
  </si>
  <si>
    <t>성공회대학교 동아시아연구소 기획 ; 신현준, 이기웅 편 ; 김지윤, 김필호, 신현준, 오현주, 옥은실, 양재영, 이기웅, 최영숙 [저]</t>
  </si>
  <si>
    <t xml:space="preserve">주셉 프란세스크 라폴스, 프란세스크 폴게라 지음 </t>
  </si>
  <si>
    <t>MBN천기누설제작팀 지음</t>
  </si>
  <si>
    <t>정유정 지음</t>
  </si>
  <si>
    <t>월인 지음</t>
  </si>
  <si>
    <t>소피 사란브란트</t>
  </si>
  <si>
    <t xml:space="preserve">빌 브라이슨 </t>
  </si>
  <si>
    <t>지은이 : 박종훈</t>
  </si>
  <si>
    <t>박진영 지음</t>
  </si>
  <si>
    <t>나카가와 카즈히로 지음 ; 오나영 옮김</t>
  </si>
  <si>
    <t xml:space="preserve">시오노 나나미 지음 ; 오화정 편역 </t>
  </si>
  <si>
    <t>지은이: 월인</t>
  </si>
  <si>
    <t>이어령, 정형모 지음</t>
  </si>
  <si>
    <t>지은이: 비디아말라 버치, 대니 펜맨 ; 옮긴이: 김성훈</t>
  </si>
  <si>
    <t>박정현 지음</t>
  </si>
  <si>
    <t>와다 이치로 지음 ; 김현화 옮김</t>
  </si>
  <si>
    <t>김영익 지음</t>
  </si>
  <si>
    <t>장민제 지음</t>
  </si>
  <si>
    <t>스튜어트 무어 지음 ; 임태현 옮김</t>
  </si>
  <si>
    <t>지은이: 하영식</t>
  </si>
  <si>
    <t>류다현 지음</t>
  </si>
  <si>
    <t>서은수 지음</t>
  </si>
  <si>
    <t>지은이: 진해림</t>
  </si>
  <si>
    <t>지은이 : 진해림</t>
  </si>
  <si>
    <t>지은이: 매검향</t>
  </si>
  <si>
    <t>최동익</t>
  </si>
  <si>
    <t>안드레아스 모리츠 지음 ; 정진근 옮김</t>
  </si>
  <si>
    <t>니콜 모브레이 지음</t>
  </si>
  <si>
    <t>여에스더 지음</t>
  </si>
  <si>
    <t>기시미 이치로 지음 ; 오근영 옮김</t>
  </si>
  <si>
    <t>지은이: 배용길</t>
  </si>
  <si>
    <t>지은이 : 배용길</t>
  </si>
  <si>
    <t>지은이 : 네르가시아</t>
  </si>
  <si>
    <t>히가시노 게이고 지음 ; 양윤옥 옮김</t>
  </si>
  <si>
    <t>아사쿠라 쇼코 지음 ; 이예숙 옮김</t>
  </si>
  <si>
    <t>한스 울리히 지음 ; 이수영 옮김</t>
  </si>
  <si>
    <t>김수연 지음</t>
  </si>
  <si>
    <t>416세월호참사 작가기록단 지음</t>
  </si>
  <si>
    <t>말콤 글래드웰 지음 ; 선대인 옮김</t>
  </si>
  <si>
    <t>달라이 라마, 하워드 C. 커틀러 지음 ; 김미나 옮김</t>
  </si>
  <si>
    <t xml:space="preserve">황윤권 글·그림 </t>
  </si>
  <si>
    <t>스티븐 킹 지음 ; 송경아 옮김</t>
  </si>
  <si>
    <t>스즈키 고지 지음; 윤덕주 옮김</t>
  </si>
  <si>
    <t>루이제 레더만 지음 ; 박성원 옮김</t>
  </si>
  <si>
    <t>지은이 : 월인</t>
  </si>
  <si>
    <t>에릭 슐로서, 찰스 윌슨 지음 ; 노순옥 옮김</t>
  </si>
  <si>
    <t xml:space="preserve">지은이: 히가시노 게이고 ; 옮긴이: 양윤옥 </t>
  </si>
  <si>
    <t>권비영 지음</t>
  </si>
  <si>
    <t>우츠기 류이치 지음</t>
  </si>
  <si>
    <t>지은이: 스티븐 킹 ; 옮긴이: 이은선</t>
  </si>
  <si>
    <t>기시미 이치로 지음</t>
  </si>
  <si>
    <t>정선근 지음</t>
  </si>
  <si>
    <t>안도현 지음</t>
  </si>
  <si>
    <t>상형철 지음</t>
  </si>
  <si>
    <t>토마 피케티 지음 ; 유영 옮김</t>
  </si>
  <si>
    <t>지은이: 구병모</t>
  </si>
  <si>
    <t>지은이 : 김나혜</t>
  </si>
  <si>
    <t>우공이산 지음</t>
  </si>
  <si>
    <t>지은이: 로런스 블록 ; 옮긴이: 이수현</t>
  </si>
  <si>
    <t>김한식 지음</t>
  </si>
  <si>
    <t>존 윌리엄스 지음 ; 김승욱 옮김</t>
  </si>
  <si>
    <t>이경희 지음</t>
  </si>
  <si>
    <t>채사장 지음</t>
  </si>
  <si>
    <t xml:space="preserve"> 지은이: 조조 모예스 ; 옮긴이: 이나경 </t>
  </si>
  <si>
    <t>곤도 마코토 지음 ; 김윤경 옮김</t>
  </si>
  <si>
    <t>옥타브 미르보 지음 ; 이재형 옮김</t>
  </si>
  <si>
    <t xml:space="preserve"> 저자: 사만다 헤이즈 ; 옮긴이: 박미경 </t>
  </si>
  <si>
    <t>우석훈 지음</t>
  </si>
  <si>
    <t>해화 지음</t>
  </si>
  <si>
    <t>이영훈 지음</t>
  </si>
  <si>
    <t>혜민 지음</t>
  </si>
  <si>
    <t>린다 베이컨 지음 ; 이문희 옮김</t>
  </si>
  <si>
    <t>김선 지음</t>
  </si>
  <si>
    <t>나영무 지음</t>
  </si>
  <si>
    <t>미야베 미유키 지음</t>
  </si>
  <si>
    <t>안재성 지음</t>
  </si>
  <si>
    <t>네르가시아 지음</t>
  </si>
  <si>
    <t>스베틀라나 알렉시예비치 지음 ; 박은정 옮김</t>
  </si>
  <si>
    <t>맹세 지음</t>
  </si>
  <si>
    <t>박민규 지음</t>
  </si>
  <si>
    <t>에드거 스노 지음</t>
  </si>
  <si>
    <t>유진규 지음</t>
  </si>
  <si>
    <t>지은이: 최병호</t>
  </si>
  <si>
    <t>하마나카 아키 지음 ; 김혜영 옮김</t>
  </si>
  <si>
    <t>이토 카즈마 지음 ; 장은주 옮김</t>
  </si>
  <si>
    <t>JTBC 뉴스룸 팩트체크 제작팀 지음</t>
  </si>
  <si>
    <t>윤대녕 지음</t>
  </si>
  <si>
    <t>지은이 : 이지성, 황희철</t>
  </si>
  <si>
    <t>히가시노 게이고 지음</t>
  </si>
  <si>
    <t>이완배 지음</t>
  </si>
  <si>
    <t>이덕희 지음</t>
  </si>
  <si>
    <t>편혜영 지음</t>
  </si>
  <si>
    <t>미야베 미유키 지음 ; 이영미 옮김</t>
  </si>
  <si>
    <t>송승용 지음</t>
  </si>
  <si>
    <t>가이 스파이어</t>
  </si>
  <si>
    <t>김동우</t>
  </si>
  <si>
    <t>제임스 워드</t>
  </si>
  <si>
    <t>존맥아더</t>
  </si>
  <si>
    <t>박민근</t>
  </si>
  <si>
    <t>필립 라일 지음; 김도연 옮김</t>
  </si>
  <si>
    <t xml:space="preserve">워런 버핏 지음 ; 로렌스 커닝햄 엮음 ; 이건 옮김 </t>
  </si>
  <si>
    <t xml:space="preserve">하워드 가드너 지음 ; 류숙희 옮김 </t>
  </si>
  <si>
    <t xml:space="preserve">사이토 다카시 지음 ; 홍성민 옮김 </t>
  </si>
  <si>
    <t>민혜련</t>
  </si>
  <si>
    <t>유카와 쿄코</t>
  </si>
  <si>
    <t xml:space="preserve">매리 고먼 지음 ; 성민혁, 이수현 옮김 </t>
  </si>
  <si>
    <t xml:space="preserve">존 번연 지음; 조은화 옮김 </t>
  </si>
  <si>
    <t>베라 애플야드 지음</t>
  </si>
  <si>
    <t>글: 중앙일보어문연구소</t>
  </si>
  <si>
    <t>이학재</t>
  </si>
  <si>
    <t xml:space="preserve">허영만, 이호준 지음 </t>
  </si>
  <si>
    <t xml:space="preserve">시모주 아키코 지음 ; 김난주 옮김 </t>
  </si>
  <si>
    <t xml:space="preserve">장산 </t>
  </si>
  <si>
    <t>권혜진</t>
  </si>
  <si>
    <t>성선화</t>
  </si>
  <si>
    <t xml:space="preserve">글: 윤이수 ; 그림: 김희경 </t>
  </si>
  <si>
    <t>법정, 최인호 지음</t>
  </si>
  <si>
    <t xml:space="preserve">지은이: 주윤하, 김목인, 연진, 몬구, 이영훈 </t>
  </si>
  <si>
    <t>중증장애인독립연대</t>
  </si>
  <si>
    <t>파울로 코엘료 지음; 황중환 그림; 최정수 옮김</t>
  </si>
  <si>
    <t xml:space="preserve">지은이: 신경림, 다니카와 슌타로 ; 옮긴이: 요시카와 나기 </t>
  </si>
  <si>
    <t>지은이: 유선경</t>
  </si>
  <si>
    <t xml:space="preserve">편저자: 테라북스 학술연구회 </t>
  </si>
  <si>
    <t>글: 이주은 ; 셰프: 이준</t>
  </si>
  <si>
    <t>이미애</t>
  </si>
  <si>
    <t>조재도</t>
  </si>
  <si>
    <t>정희원,이주은</t>
  </si>
  <si>
    <t>테리 트루먼 지음; 천미나 옮김</t>
  </si>
  <si>
    <t xml:space="preserve">주부의 벗 지음 ; 노경아 옮김 </t>
  </si>
  <si>
    <t xml:space="preserve">호소카와 히로아키 지음 ; 정용하 옮김 </t>
  </si>
  <si>
    <t>지은이: 불교문예동인, 이석정, 진준섭 외</t>
  </si>
  <si>
    <t>지은이: 김태신</t>
  </si>
  <si>
    <t>박웅현 지음</t>
  </si>
  <si>
    <t xml:space="preserve">유기성 </t>
  </si>
  <si>
    <t>유기성지음</t>
  </si>
  <si>
    <t>박지호</t>
  </si>
  <si>
    <t xml:space="preserve">신형철 </t>
  </si>
  <si>
    <t>손봉석 지음</t>
  </si>
  <si>
    <t>천년의시작</t>
  </si>
  <si>
    <t>마카롱</t>
  </si>
  <si>
    <t>아르테</t>
  </si>
  <si>
    <t>헬스레터</t>
  </si>
  <si>
    <t>지식과감성</t>
  </si>
  <si>
    <t>갈매나무</t>
  </si>
  <si>
    <t>브론스테인</t>
  </si>
  <si>
    <t>동녘라이프</t>
  </si>
  <si>
    <t>비채</t>
  </si>
  <si>
    <t>뿔미디어</t>
  </si>
  <si>
    <t>드림북스</t>
  </si>
  <si>
    <t>어울림</t>
  </si>
  <si>
    <t>지식노마드</t>
  </si>
  <si>
    <t>심심</t>
  </si>
  <si>
    <t>청림라이프</t>
  </si>
  <si>
    <t>헬레스터</t>
  </si>
  <si>
    <t>푸른역사</t>
  </si>
  <si>
    <t>아마존의나비</t>
  </si>
  <si>
    <t>어크로스</t>
  </si>
  <si>
    <t>아카데미북</t>
  </si>
  <si>
    <t>파피루스</t>
  </si>
  <si>
    <t>파란미디어</t>
  </si>
  <si>
    <t>와이즈베리</t>
  </si>
  <si>
    <t>새물결플러스</t>
  </si>
  <si>
    <t>임시제본소</t>
  </si>
  <si>
    <t>이아소</t>
  </si>
  <si>
    <t>안전가옥</t>
  </si>
  <si>
    <t>미디어창비</t>
  </si>
  <si>
    <t>다산초당</t>
  </si>
  <si>
    <t>메디치미디어</t>
  </si>
  <si>
    <t>팬덤북스</t>
  </si>
  <si>
    <t>라이팅하우스</t>
  </si>
  <si>
    <t>현문사</t>
  </si>
  <si>
    <t>세계사</t>
  </si>
  <si>
    <t>여문책</t>
  </si>
  <si>
    <t>글항아리</t>
  </si>
  <si>
    <t>중앙북스</t>
  </si>
  <si>
    <t>문학의전당</t>
  </si>
  <si>
    <t>필름</t>
  </si>
  <si>
    <t>들녘</t>
  </si>
  <si>
    <t>서울문화사</t>
  </si>
  <si>
    <t>휴머니스트</t>
  </si>
  <si>
    <t>베가북스</t>
  </si>
  <si>
    <t>한빛비즈</t>
  </si>
  <si>
    <t>스타일북스</t>
  </si>
  <si>
    <t>리드리드출판</t>
  </si>
  <si>
    <t>한스미디어</t>
  </si>
  <si>
    <t>천우</t>
  </si>
  <si>
    <t>로크미디어</t>
  </si>
  <si>
    <t>책과나무</t>
  </si>
  <si>
    <t>북콤마</t>
  </si>
  <si>
    <t>알마</t>
  </si>
  <si>
    <t>사람과나무사이</t>
  </si>
  <si>
    <t>프시케의숲</t>
  </si>
  <si>
    <t>미래의창</t>
  </si>
  <si>
    <t>반비</t>
  </si>
  <si>
    <t>아작</t>
  </si>
  <si>
    <t>청아출판사</t>
  </si>
  <si>
    <t>두란노</t>
  </si>
  <si>
    <t>해냄</t>
  </si>
  <si>
    <t>화백</t>
  </si>
  <si>
    <t>아프로스미디어</t>
  </si>
  <si>
    <t>모요사</t>
  </si>
  <si>
    <t>북라이프</t>
  </si>
  <si>
    <t>동아일보사</t>
  </si>
  <si>
    <t>세종서적</t>
  </si>
  <si>
    <t>흐름출판</t>
  </si>
  <si>
    <t>메이트북스</t>
  </si>
  <si>
    <t>윌북</t>
  </si>
  <si>
    <t>철수와영희</t>
  </si>
  <si>
    <t>갤리온</t>
  </si>
  <si>
    <t>황금가지</t>
  </si>
  <si>
    <t>푸른길</t>
  </si>
  <si>
    <t>비아토르</t>
  </si>
  <si>
    <t>라이프앤페이지</t>
  </si>
  <si>
    <t>더퀘스트</t>
  </si>
  <si>
    <t>어울림출판사</t>
  </si>
  <si>
    <t>쓰다</t>
  </si>
  <si>
    <t>북로드</t>
  </si>
  <si>
    <t>판미동</t>
  </si>
  <si>
    <t>수오서재</t>
  </si>
  <si>
    <t>현대문학</t>
  </si>
  <si>
    <t>청림출판</t>
  </si>
  <si>
    <t>정혜</t>
  </si>
  <si>
    <t>미디어윌</t>
  </si>
  <si>
    <t>문예중앙</t>
  </si>
  <si>
    <t>북랩</t>
  </si>
  <si>
    <t>RHK</t>
  </si>
  <si>
    <t>행성B</t>
  </si>
  <si>
    <t>데일리북스</t>
  </si>
  <si>
    <t>마시멜로</t>
  </si>
  <si>
    <t>문학사상</t>
  </si>
  <si>
    <t>봄미디어</t>
  </si>
  <si>
    <t>대원씨아이</t>
  </si>
  <si>
    <t>창해</t>
  </si>
  <si>
    <t>월북</t>
  </si>
  <si>
    <t>이데아</t>
  </si>
  <si>
    <t>한국경제신문</t>
  </si>
  <si>
    <t>책비</t>
  </si>
  <si>
    <t>더난출판</t>
  </si>
  <si>
    <t>컬처그라퍼</t>
  </si>
  <si>
    <t>한울</t>
  </si>
  <si>
    <t>부키</t>
  </si>
  <si>
    <t>나남</t>
  </si>
  <si>
    <t>예문아카이브</t>
  </si>
  <si>
    <t>동아시아</t>
  </si>
  <si>
    <t>돌베게</t>
  </si>
  <si>
    <t>복있는사람</t>
  </si>
  <si>
    <t>열린과학</t>
  </si>
  <si>
    <t>콤마</t>
  </si>
  <si>
    <t>다산북스</t>
  </si>
  <si>
    <t>해냄출판사</t>
  </si>
  <si>
    <t>한겨레출판사</t>
  </si>
  <si>
    <t>작가정신</t>
  </si>
  <si>
    <t>달</t>
  </si>
  <si>
    <t>소수출판사</t>
  </si>
  <si>
    <t>김앤김북스</t>
  </si>
  <si>
    <t>다산4.0</t>
  </si>
  <si>
    <t>문학사상사</t>
  </si>
  <si>
    <t>한국헤르만헤세</t>
  </si>
  <si>
    <t>명인문화사</t>
  </si>
  <si>
    <t>블랙피쉬</t>
  </si>
  <si>
    <t>심플라이프</t>
  </si>
  <si>
    <t>불광출판사</t>
  </si>
  <si>
    <t>청어람</t>
  </si>
  <si>
    <t>뮤진트리</t>
  </si>
  <si>
    <t>밝은세상</t>
  </si>
  <si>
    <t>비아</t>
  </si>
  <si>
    <t>이와우</t>
  </si>
  <si>
    <t>비타북스</t>
  </si>
  <si>
    <t>북스피어</t>
  </si>
  <si>
    <t>살림</t>
  </si>
  <si>
    <t>책콩</t>
  </si>
  <si>
    <t>빌리버튼</t>
  </si>
  <si>
    <t>상상출판</t>
  </si>
  <si>
    <t>여백</t>
  </si>
  <si>
    <t>에쎄</t>
  </si>
  <si>
    <t>이층집</t>
  </si>
  <si>
    <t>알에이치코리아</t>
  </si>
  <si>
    <t>봄름</t>
  </si>
  <si>
    <t>흔</t>
  </si>
  <si>
    <t>동녘사이언스</t>
  </si>
  <si>
    <t>위치북</t>
  </si>
  <si>
    <t>재인</t>
  </si>
  <si>
    <t>엘릭시르</t>
  </si>
  <si>
    <t>다연</t>
  </si>
  <si>
    <t>이덴슬리벨</t>
  </si>
  <si>
    <t>천문장</t>
  </si>
  <si>
    <t>더난출판사</t>
  </si>
  <si>
    <t>소미미디어</t>
  </si>
  <si>
    <t>아담북스</t>
  </si>
  <si>
    <t>명성서림</t>
  </si>
  <si>
    <t>아고라</t>
  </si>
  <si>
    <t>몽실북스</t>
  </si>
  <si>
    <t>봄날에</t>
  </si>
  <si>
    <t>상상</t>
  </si>
  <si>
    <t>엘리</t>
  </si>
  <si>
    <t>이다북스</t>
  </si>
  <si>
    <t>생각정원</t>
  </si>
  <si>
    <t>미지북스</t>
  </si>
  <si>
    <t>페이스메이커</t>
  </si>
  <si>
    <t>책구루</t>
  </si>
  <si>
    <t>테이스트북스</t>
  </si>
  <si>
    <t>피톤치드</t>
  </si>
  <si>
    <t>한즈미디어</t>
  </si>
  <si>
    <t>시대인</t>
  </si>
  <si>
    <t>황소자리</t>
  </si>
  <si>
    <t>책과함께</t>
  </si>
  <si>
    <t>유노북스</t>
  </si>
  <si>
    <t>대학서림</t>
  </si>
  <si>
    <t>에디터</t>
  </si>
  <si>
    <t>을유문화사</t>
  </si>
  <si>
    <t>삶창</t>
  </si>
  <si>
    <t>웨일북</t>
  </si>
  <si>
    <t>책들의정원</t>
  </si>
  <si>
    <t>걷는나무</t>
  </si>
  <si>
    <t>아이디어스푼</t>
  </si>
  <si>
    <t>사월의책</t>
  </si>
  <si>
    <t>지식의풍경</t>
  </si>
  <si>
    <t>정토출판</t>
  </si>
  <si>
    <t>파람</t>
  </si>
  <si>
    <t>인플루엔셜</t>
  </si>
  <si>
    <t>오마이북</t>
  </si>
  <si>
    <t>솔출판사</t>
  </si>
  <si>
    <t>시산맥사</t>
  </si>
  <si>
    <t>걷는사람</t>
  </si>
  <si>
    <t>동서문화사</t>
  </si>
  <si>
    <t>북플라자</t>
  </si>
  <si>
    <t>중원문화</t>
  </si>
  <si>
    <t>샘파커스</t>
  </si>
  <si>
    <t>단글</t>
  </si>
  <si>
    <t>다른상상</t>
  </si>
  <si>
    <t>신영미디어</t>
  </si>
  <si>
    <t>교보문고</t>
  </si>
  <si>
    <t>페가수스</t>
  </si>
  <si>
    <t>끌레마</t>
  </si>
  <si>
    <t>클</t>
  </si>
  <si>
    <t>로고폴리스</t>
  </si>
  <si>
    <t>밝은 세상</t>
  </si>
  <si>
    <t>가나출판사</t>
  </si>
  <si>
    <t>매일경제신문사</t>
  </si>
  <si>
    <t>영상노트</t>
  </si>
  <si>
    <t>진성북스</t>
  </si>
  <si>
    <t>국일출판사</t>
  </si>
  <si>
    <t>와이엠북스</t>
  </si>
  <si>
    <t>루비박스</t>
  </si>
  <si>
    <t>민중의 소리</t>
  </si>
  <si>
    <t>키스톤</t>
  </si>
  <si>
    <t>나무의철학</t>
  </si>
  <si>
    <t>삼양출판사</t>
  </si>
  <si>
    <t>기파랑</t>
  </si>
  <si>
    <t>조은세상</t>
  </si>
  <si>
    <t>디앤씨미디어</t>
  </si>
  <si>
    <t>고려원북스</t>
  </si>
  <si>
    <t>폴리티쿠스</t>
  </si>
  <si>
    <t>국립암센터</t>
  </si>
  <si>
    <t>북레시피</t>
  </si>
  <si>
    <t xml:space="preserve">살림Friends </t>
  </si>
  <si>
    <t>타커스</t>
  </si>
  <si>
    <t>안나푸르나</t>
  </si>
  <si>
    <t>생각정거장</t>
  </si>
  <si>
    <t>이룸나무</t>
  </si>
  <si>
    <t>루페</t>
  </si>
  <si>
    <t>더휴먼</t>
  </si>
  <si>
    <t xml:space="preserve">라이팅하우스 </t>
  </si>
  <si>
    <t>글누림</t>
  </si>
  <si>
    <t>추수밭</t>
  </si>
  <si>
    <t>책읽는고양이</t>
  </si>
  <si>
    <t>꼼지락</t>
  </si>
  <si>
    <t>스마트인</t>
  </si>
  <si>
    <t>비올로지스타</t>
  </si>
  <si>
    <t>지혜</t>
  </si>
  <si>
    <t xml:space="preserve"> 제8요일</t>
  </si>
  <si>
    <t>소울메이트</t>
  </si>
  <si>
    <t>아트북스</t>
  </si>
  <si>
    <t>책이있는마을</t>
  </si>
  <si>
    <t>스몰빅라이프</t>
  </si>
  <si>
    <t>이랑북스</t>
  </si>
  <si>
    <t>에크리브르</t>
  </si>
  <si>
    <t>홍익출판사</t>
  </si>
  <si>
    <t>글담</t>
  </si>
  <si>
    <t>아롬미디어</t>
  </si>
  <si>
    <t>지식공간</t>
  </si>
  <si>
    <t>북노마드</t>
  </si>
  <si>
    <t>희망 바이러스</t>
  </si>
  <si>
    <t>국제제자훈련원</t>
  </si>
  <si>
    <t>쿰란출판사</t>
  </si>
  <si>
    <t>나라원</t>
  </si>
  <si>
    <t>연암서가</t>
  </si>
  <si>
    <t>글로세움</t>
  </si>
  <si>
    <t>랜덤하우스중앙</t>
  </si>
  <si>
    <t>대장간</t>
  </si>
  <si>
    <t>프롬북스</t>
  </si>
  <si>
    <t>북로그컴퍼니</t>
  </si>
  <si>
    <t>앨리스</t>
  </si>
  <si>
    <t>사람들</t>
  </si>
  <si>
    <t>유유</t>
  </si>
  <si>
    <t>시드페이퍼</t>
  </si>
  <si>
    <t>북뱅</t>
  </si>
  <si>
    <t>열림원</t>
  </si>
  <si>
    <t>뜨인돌출판사</t>
  </si>
  <si>
    <t>슬로래빗</t>
  </si>
  <si>
    <t>리북</t>
  </si>
  <si>
    <t>지식의 날개</t>
  </si>
  <si>
    <t>에세이퍼블리싱</t>
  </si>
  <si>
    <t>카시오페아</t>
  </si>
  <si>
    <t>소담출판사</t>
  </si>
  <si>
    <t>위닝북스</t>
  </si>
  <si>
    <t>생각연구소</t>
  </si>
  <si>
    <t>책이있는풍경</t>
  </si>
  <si>
    <t>책세상</t>
  </si>
  <si>
    <t>분도출판사</t>
  </si>
  <si>
    <t>이레서원</t>
  </si>
  <si>
    <t>허밍버드</t>
  </si>
  <si>
    <t>달출판사</t>
  </si>
  <si>
    <t>공감의 기쁨</t>
  </si>
  <si>
    <t>휴먼앤북스</t>
  </si>
  <si>
    <t>스타리치북스</t>
  </si>
  <si>
    <t>한국경제신문사</t>
  </si>
  <si>
    <t>리더스북</t>
  </si>
  <si>
    <t>알키</t>
  </si>
  <si>
    <t xml:space="preserve">서른세개의 계단 </t>
  </si>
  <si>
    <t>메이븐</t>
  </si>
  <si>
    <t>지식너머</t>
  </si>
  <si>
    <t>이봄</t>
  </si>
  <si>
    <t>난다</t>
  </si>
  <si>
    <t>눌와</t>
  </si>
  <si>
    <t>말글빛냄</t>
  </si>
  <si>
    <t>로드북</t>
  </si>
  <si>
    <t>중앙생활사</t>
  </si>
  <si>
    <t xml:space="preserve">한국경제신문사 </t>
  </si>
  <si>
    <t xml:space="preserve"> 모아북스</t>
  </si>
  <si>
    <t>새로운 제안</t>
  </si>
  <si>
    <t>행성비</t>
  </si>
  <si>
    <t xml:space="preserve">중앙M&amp;B </t>
  </si>
  <si>
    <t xml:space="preserve">북클라우드 </t>
  </si>
  <si>
    <t>작은것이 아름답다</t>
  </si>
  <si>
    <t xml:space="preserve"> 이모션티피에스</t>
  </si>
  <si>
    <t>율리시즈</t>
  </si>
  <si>
    <t>올림</t>
  </si>
  <si>
    <t>지상사</t>
  </si>
  <si>
    <t>카스트로폴리스</t>
  </si>
  <si>
    <t>보누스</t>
  </si>
  <si>
    <t>상상나무</t>
  </si>
  <si>
    <t>닐다</t>
  </si>
  <si>
    <t>더난콘텐츠그룹</t>
  </si>
  <si>
    <t>서현사</t>
  </si>
  <si>
    <t>유나</t>
  </si>
  <si>
    <t xml:space="preserve"> 흐름출판</t>
  </si>
  <si>
    <t>알마출판사</t>
  </si>
  <si>
    <t>전나무숲</t>
  </si>
  <si>
    <t>행복한 책 세상</t>
  </si>
  <si>
    <t xml:space="preserve"> 커피비평가협회</t>
  </si>
  <si>
    <t xml:space="preserve"> 중앙books</t>
  </si>
  <si>
    <t>에세</t>
  </si>
  <si>
    <t>한겨레신문사</t>
  </si>
  <si>
    <t xml:space="preserve"> 민음사</t>
  </si>
  <si>
    <t xml:space="preserve">와이엠북스 </t>
  </si>
  <si>
    <t xml:space="preserve"> 동서문화사</t>
  </si>
  <si>
    <t xml:space="preserve"> RHK(알에이치코리아)</t>
  </si>
  <si>
    <t>삼양출판사,드림북스</t>
  </si>
  <si>
    <t>청미래</t>
  </si>
  <si>
    <t>발해</t>
  </si>
  <si>
    <t>봄 미디어</t>
  </si>
  <si>
    <t>예원북스</t>
  </si>
  <si>
    <t>반디출판사</t>
  </si>
  <si>
    <t>영상출판미디어</t>
  </si>
  <si>
    <t>더숲</t>
  </si>
  <si>
    <t>흐름 출판</t>
  </si>
  <si>
    <t>파란</t>
  </si>
  <si>
    <t>가하</t>
  </si>
  <si>
    <t>현대: Human &amp; Books문학</t>
  </si>
  <si>
    <t>21세기 북스</t>
  </si>
  <si>
    <t>코리아닷컴</t>
  </si>
  <si>
    <t>새로운현재</t>
  </si>
  <si>
    <t>미래의 창</t>
  </si>
  <si>
    <t xml:space="preserve"> 사계절</t>
  </si>
  <si>
    <t>너머북스</t>
  </si>
  <si>
    <t>읂은행나무</t>
  </si>
  <si>
    <t xml:space="preserve"> 한국경제신문 한경BP</t>
  </si>
  <si>
    <t xml:space="preserve"> 북이십일 21세기북스</t>
  </si>
  <si>
    <t>주민출판사</t>
  </si>
  <si>
    <t xml:space="preserve"> 을유문화사</t>
  </si>
  <si>
    <t>선진문화사</t>
  </si>
  <si>
    <t>에코리브르</t>
  </si>
  <si>
    <t>덴스토리</t>
  </si>
  <si>
    <t xml:space="preserve"> Korea.com</t>
  </si>
  <si>
    <t xml:space="preserve"> 효형출판</t>
  </si>
  <si>
    <t xml:space="preserve"> 실로암시각장애인복지관 설리번학습지원센터</t>
  </si>
  <si>
    <t>더 퀘스트</t>
  </si>
  <si>
    <t xml:space="preserve"> 자연과생태</t>
  </si>
  <si>
    <t>나무옆의자</t>
  </si>
  <si>
    <t xml:space="preserve"> 열린책들</t>
  </si>
  <si>
    <t>황소북스</t>
  </si>
  <si>
    <t>생각속의집</t>
  </si>
  <si>
    <t>다산 3.0</t>
  </si>
  <si>
    <t>자음과모음</t>
  </si>
  <si>
    <t>허밍배드</t>
  </si>
  <si>
    <t>그책</t>
  </si>
  <si>
    <t>북홀릭</t>
  </si>
  <si>
    <t>내일을 여는책</t>
  </si>
  <si>
    <t>내인생의책</t>
  </si>
  <si>
    <t>나무연필</t>
  </si>
  <si>
    <t xml:space="preserve"> KMAC</t>
  </si>
  <si>
    <t>갈라북스</t>
  </si>
  <si>
    <t>리오북스</t>
  </si>
  <si>
    <t>따비</t>
  </si>
  <si>
    <t>후마니타스</t>
  </si>
  <si>
    <t>중앙M&amp;B</t>
  </si>
  <si>
    <t>북바이북</t>
  </si>
  <si>
    <t xml:space="preserve"> 토네이도미디어그룹</t>
  </si>
  <si>
    <t xml:space="preserve"> Talk show</t>
  </si>
  <si>
    <t>중앙일보books</t>
  </si>
  <si>
    <t>차이정원</t>
  </si>
  <si>
    <t>책으로보는세상</t>
  </si>
  <si>
    <t>터치아트</t>
  </si>
  <si>
    <t xml:space="preserve"> 시그마북스</t>
  </si>
  <si>
    <t>시냇가에심은나무</t>
  </si>
  <si>
    <t>파피에</t>
  </si>
  <si>
    <t>쇤화이트</t>
  </si>
  <si>
    <t>백도씨</t>
  </si>
  <si>
    <t>아이옥스</t>
  </si>
  <si>
    <t xml:space="preserve"> 문학세계사</t>
  </si>
  <si>
    <t>서울말씀사</t>
  </si>
  <si>
    <t>산눈</t>
  </si>
  <si>
    <t>엔트리</t>
  </si>
  <si>
    <t>서광사</t>
  </si>
  <si>
    <t>에코의 서재</t>
  </si>
  <si>
    <t>페퍼민트</t>
  </si>
  <si>
    <t>한봄</t>
  </si>
  <si>
    <t>별글</t>
  </si>
  <si>
    <t>초록물고기</t>
  </si>
  <si>
    <t>니들북</t>
  </si>
  <si>
    <t>나무의 마음</t>
  </si>
  <si>
    <t>라온북</t>
  </si>
  <si>
    <t>예나루</t>
  </si>
  <si>
    <t>예인</t>
  </si>
  <si>
    <t>다온북스컴퍼니</t>
  </si>
  <si>
    <t>뿔 미디어</t>
  </si>
  <si>
    <t>비아북</t>
  </si>
  <si>
    <t>아키트윈스</t>
  </si>
  <si>
    <t>북이십일 21세기북스</t>
  </si>
  <si>
    <t>뿌리와이파리</t>
  </si>
  <si>
    <t>혼미디어</t>
  </si>
  <si>
    <t>라의눈</t>
  </si>
  <si>
    <t>불어라바람아</t>
  </si>
  <si>
    <t>라비린스</t>
  </si>
  <si>
    <t>라비린스 : 들녘</t>
  </si>
  <si>
    <t>㈜로크미디어</t>
  </si>
  <si>
    <t>청림Life</t>
  </si>
  <si>
    <t>솔트앤씨드</t>
  </si>
  <si>
    <t>시대의 창</t>
  </si>
  <si>
    <t>페이퍼북</t>
  </si>
  <si>
    <t>에이미팩토리</t>
  </si>
  <si>
    <t>율리시스</t>
  </si>
  <si>
    <t>모멘토</t>
  </si>
  <si>
    <t>사이언스북스</t>
  </si>
  <si>
    <t>물병자리</t>
  </si>
  <si>
    <t>마로니에북스</t>
  </si>
  <si>
    <t>동아미디어</t>
  </si>
  <si>
    <t>어울림 출판사</t>
  </si>
  <si>
    <t>실천문학사</t>
  </si>
  <si>
    <t>와이즈북</t>
  </si>
  <si>
    <t>담소</t>
  </si>
  <si>
    <t>인문서원</t>
  </si>
  <si>
    <t>두레</t>
  </si>
  <si>
    <t>다온북스컵퍼니</t>
  </si>
  <si>
    <t>김영사ON</t>
  </si>
  <si>
    <t>맥스미디어</t>
  </si>
  <si>
    <t>차이 : 문학동네</t>
  </si>
  <si>
    <t>MID</t>
  </si>
  <si>
    <t>이레미디어</t>
  </si>
  <si>
    <t>부흥과개혁사</t>
  </si>
  <si>
    <t>한권</t>
  </si>
  <si>
    <t>프런티어</t>
  </si>
  <si>
    <t>교유서가</t>
  </si>
  <si>
    <t>태일소담</t>
  </si>
  <si>
    <t>넥서스Biz</t>
  </si>
  <si>
    <t>씨밀레북스</t>
  </si>
  <si>
    <t>HadA(하다)</t>
  </si>
  <si>
    <t>기쁜날</t>
  </si>
  <si>
    <t>가디언</t>
  </si>
  <si>
    <t>즐거운상상</t>
  </si>
  <si>
    <t>다산</t>
  </si>
  <si>
    <t>L company(엘컴퍼니)</t>
  </si>
  <si>
    <t>자음과 모음</t>
  </si>
  <si>
    <t>예담 : 위즈덤하우스</t>
  </si>
  <si>
    <t>테라북스</t>
  </si>
  <si>
    <t>예경</t>
  </si>
  <si>
    <t xml:space="preserve"> 실천문학사</t>
  </si>
  <si>
    <t>KMFC출판사</t>
  </si>
  <si>
    <t>천연색삽화</t>
  </si>
  <si>
    <t>불교문예</t>
  </si>
  <si>
    <t>삼화</t>
  </si>
  <si>
    <t>북하우스 퍼블리셔스</t>
  </si>
  <si>
    <t>넥서스 cross</t>
  </si>
  <si>
    <t>다산묵스</t>
  </si>
  <si>
    <t>창세기 20장부터 23장까지의 말씀 묵상을 담은 이 책은 《보시기에 좋았더라》, 《그럼에도 살아냅시다》, 《너는 복이 될지라》, 《살피心》에 이은 5번째 창세기 큐티 노트다. 20장은 아브라함이 자기 목숨을 부지하기 위해 아비멜렉에게 사라를 누이라 속임으로, 아비멜렉이 사람을 보내어 사라를 데려가는 데서부터 시작된다. 그리고 21장에서는 사라가 드디어 아들 이삭을 낳고는 하갈과 이스마엘을 내쫓고, 23장에서 사라가 127세의 나이에 죽었으며 아브라함이 그녀를 위하여 장사한다. 아브라함이 이삭을 번제로 드리러 가는 사건을 비롯해서, 이 모든 이야기의 주인공은 당연히 아브라함이지만, 저자는 사라의 인생도 깊이 묵상하고 있다._x000D_
하나님은 아브라함에게 그녀가 “여러 민족의 어머니가 되게 하리라”(17:16)고 약속하셨다. 그런데 세상적인 가치관으로 보면 그녀는 결코 복된 인생을 산 것 같지는 않다. 90세가 되도록 아이를 못 낳았고, 남편이 두 번이나 자신을 누이라 속여서 위기에 빠졌으며, 아브라함이 자신과 의논도 없이 아들을 번제로 바치려고 데려갔다. 그럼에도 사라는 참 순종을 잘 한 것 같다. 그렇게 두 번이나 남편에게 배신을 당하면서도 남편에게 대들거나 따졌다는 기록이 전혀 없다. 수 틀어지면 남편에게 이혼장을 들이미는 이 시대의 아내, 자식 좋은 대학 보내려고 별짓 다하는 이 시대의 엄마들과는 너무나 비교가 된다. 하나님은 말씀대로 사라를 돌보셨고, 말씀대로 사라에게 행하셨다. 그럼으로 사라는 “하나님이 나를 웃게 하시니 듣는 자가 다 나와 함께 웃으리로다”라고 고백했다._x000D_
_x000D_
실수 없는 인생이 어디 있겠는가? 믿음의 조상이라 불리는 아브라함도 치욕적인 실수를 한 번도 아니고 여러 번 반복했다. 하지만 하나님이 아브라함의 실수를 치명적이지 않게 보호해 주셨고, 결국 영적 상속자인 이삭을 낳기까지 모든 문제를 선히 해결하셨다._x000D_
우리가 내려놓지 못하는 것을 말씀의 칼로 베고 성령의 불로 태울 때 내 욕심이 잘라진다. 그럴 때 평강이 물밀듯이 오고 바라크의 복을 받을 수 있다. 자식, 배우자, 돈, 권력, 외모, 학벌은 별 것 아니다. 나에게 하나님이 하나님 되시는 인생이 최고의 인생이다._x000D_
이 책은 어떤 상황에 처하든 아브라함과 사라처럼 오래 참고 말씀에 묵묵히 순종할 수 있게 해준다. 또 내 인생에 걸어오고 걸어가는 모든 일이 나에게 하나님이 하나님 되시기 위해 오는 사건임을 깨닫게 해준다. 불신앙으로 쓴웃음 짓고 치졸한 나에게 영적 상속자인 ‘이삭’을 주셔서 결국 진정한 웃음을 웃게 하신다. 그리고 모든 고난에 순종함으로 영적 상속자를 주렁주렁 맺는 삶으로 이끈다.</t>
  </si>
  <si>
    <t>지난 30년 금융의 역사를 통해 돈의 흐름을 읽는 방법을 찾다!_x000D_
신한금융그룹에서 글로벌 시장 분석과 투자자산전략 업무를 담당한 저자가 경제를 움직이는 핵심적 요소인 금리와 환율에 기반해 세계 경제의 흐름과 방향을 읽는 『앞으로 3년 경제전쟁의 미래』. 경제는 자본의 흐름이다. 돈의 대내적 값인 금리와 대외적 값인 환율은 돈의 흐름을 읽는 바로미터이고, 세계는 기축 통화국인 미국을 필두로 중국, 유럽, 일본, 그리고 이머징 국가들이 서로 상호작용하는 경제다._x000D_
_x000D_
미국의 금리에 따라 돈의 움직임이 시작되고, 이 돈이 다른 나라의 금리와 환율, 각국 경제의 성장 전망, 경제 펀더멘털과 여러 이벤트에 따라 움직인다. 자본 유출을 겪는 나라의 경제는 침체되고 위기를 맞기도 한다. 펀더멘털이 튼튼한 나라는 버텨내며 오히려 기회를 맞고, 세계 경제의 결과는 다시 미국 경제에 영향을 주고 미국의 금리 결정에 반영된다._x000D_
_x000D_
저자는 이 책에서 일본을 잃어버린 사반세기의 수렁에 몰아넣었던 1980년대 말 일본의 버블 붕괴, 우리나라 전 국민을 고통 속에 몰아넣었던 동아시아 외환위기, 안정적인 선진국인 줄 알았는데 국가 부도 얘기까지 나오면서 전 세계를 충격에 빠뜨렸던 2010년대 초반의 유럽 재정위기, 폭주기관차처럼 성장했었던 후유증에 신음하면서 불거진 2015년 중국의 위안화 위기, 그리고 마지막으로 최근 본격화된 무역 전쟁에 이르기까지 지난 30여 년 동안 세계 경제의 불확실성이 극도로 컸었던 시기들을 중점적으로 살펴보며 세계 경제의 흐름을 읽고 미래를 전망한다.</t>
  </si>
  <si>
    <t>시집 『염소와 달』을 출간하여 작품 활동을 시작한 정찬교 시인의 시집 『과달키비르강江 강물처럼』이 천년의시 0086번으로 출간되었다. 이번 시집에서 시인이 지향하는 세계는 상생과 합일 그리고 조화이다. 시인은 여러 시편을 통해 인간이 자연을 지배할 수 있다는 오만함을 고발하는 동시에 인간과 자연의 수평적 관계를 꿈꾼다._x000D_
해설을 쓴 이병철 시인은 이번 시집에 대하여 “시인 정찬교가 지향하는 시 세계가 바로 여기에 있다. 그는 자연의 언어인 은유와 해석을 통해 자연과의 관계 회복을 도모한다. 그의 언어는 인간을 다시금 자연 앞에서 겸허하게 만들고, 자연의 생명력과 그 비밀스러운 속내를 인간에게 전달한다”라고 평했다. 시인은 자기중심적 태도를 벗고 타자 지향적 세계 인식을 함으로써, 또한 나를 비워 타자가 내 안에 들어올 수 있는 가능성을 열어둠으로써 자연과의 관계 회복을 도모한다._x000D_
표4를 쓴 김생수 시인은 이번 시집에 대하여 “시인詩人, 정찬교는 그의 첫 시집 『염소와 달』에서 내면 풍경의 상징적 도시圖示가 매우 역동적으로 그려졌다는 평가를 받은 바 있다. 이번 제7시집 『과달키비르강江 강물처럼』 역시 다양한 이미지 발현의 방법을 통해 암시와 징후의 상징시학을 잘 보여 주고 있다”라고 평했다._x000D_
정찬교 시인은 죽음의 실재적 풍경부터 우주의 거대한 질서와 생명체의 시원까지 이미지와 상징을 동원하여 폭 넓은 시적 사유를 보여 준다. 삶과 죽음이 이웃하고, 인간과 자연이 조화를 이루는 곳이 정찬교 시인의 시가 탄생하는 자리이다.</t>
  </si>
  <si>
    <t>범죄 없는 마을을 살인 사건으로부터 지켜라!_x000D_
_x000D_
황세연의 소설 『내가 죽인 남자가 돌아왔다』. 우리나라에서만 가능한 소재, 한국 특유의 정서를 녹여내 완성시킨 한국식 장르물로, 2018년 6회를 맞이한 교보문고 스토리공모전에 응모한 583편의 중장편 소설 가운데 공모전 최초로 심사위원 만장일치로 대상에 선정된 작품이다. 탄탄한 구성부터 매력적인 인물, 지루할 틈 없는 속도감, 유머와 스릴을 넘나드는 강약 조절, 예측할 수 없는 결말로 한시도 긴장을 늦출 수 없게 만든다._x000D_
_x000D_
칠갑산 아래 평화로운 시골 마을 중천리. 1981년 ‘범죄 없는 마을’ 시상식 제도가 생긴 이래 단 한 해를 제외하고는 어떤 사소한 범죄도 일어나지 않아 신기록을 목전에 두고 있다. ‘범죄 없는 마을’ 기록 행진이 깨진 것은 약 10년 전인 1987년, 마을 총각 신한국이 사소한 범죄를 저지른 탓이다. 이후 마을에서 은근슬쩍 따돌림을 당하며 살아온 신한국은 1998년 6월 어느 날 저녁, 그를 도둑으로 오인한 이웃집 과부 소팔희가 휘두른 몽둥이에 맞고 사망한다._x000D_
_x000D_
자신 외에는 돌봐줄 피붙이가 없는 일곱 살 조카를 걱정한 소팔희는 신한국의 시체를 절벽에서 추락사한 걸로 꾸미려고 하지만 조카를 재우러 잠깐 방에 들어간 사이, 시체를 실어둔 손수레가 감쪽같이 사라진다. 그리고 약 두 시간 후, 시체는 마을 이장 집 감나무 아래에서 이장의 트럭에 치인 채로 동네 사람들에 의해 발견된다. ‘범죄 없는 마을’ 기록이 다시 한 번 흔들리는 순간, 사람들은 죽어서도 ‘범죄 없는 마을’ 기록을 위협하는 신한국을 원망하며 고민에 휩싸인다._x000D_
_x000D_
우여곡절 끝에 신한국의 시체를 화재 사건으로 위장하기로 결정하고 그의 집과 함께 불에 태운다. 몇 시간 뒤, 이번에는 장례식장 안치소에서 신한국의 시체가 온전한 상태로 다시 등장한다. ‘범죄 없는 마을’ 타이틀 유지가 중요한 마을 사람들과 범인을 찾아내려는 기자, 형사 콤비가 치열한 수 싸움을 벌이는 가운데, 사건은 예상치 못한 방향으로 흘러가는데…….</t>
  </si>
  <si>
    <t xml:space="preserve">“좋은 약차는 마시고 싶어요”_x000D_
한약학 대중 의학서, 약초치유의 새 영역 개척_x000D_
치료 사례 에세이로 서술...귀농·귀촌 상비 의학서_x000D_
_x000D_
코로나 이후(Post-Corona) 세상은 ‘건강 리셋’이 절실하다. 질병의 이해 못지않게, 인류가 축적한 질병 데이터(지식)의 지속적 활용이 필요하다. 『김민철 박사의 약초치유』(헬스레터, 3만원)는 한약학 대중서로, 경험의학의 맞춤콘텐츠다. 『약초치유』는 알레르기성 비염과 아토피, 건선과 면역성 질환 등 현대인의 난치성 질환을 약초처방으로 치유한 임상사례를 공개했다. 난치성 질환을 장기치료에서 벗어나게, 한약학과 현대의학을 결합한 ‘약초치유’는 에세이처럼 재미있다. _x000D_
_x000D_
조선시대 선비들은 귀양길이나 낙향할 때, 목가구인 약장(藥欌·약재를 넣어 두는 장)과 두둑한 의학서 몇 권을 넣어갔다. 스스로 건강을 돌보기 위해서다. 의술에 조예가 깊은 선비는 유의(儒醫)로 불렸고, 강진으로 유배를 간 다산 정약용도, 낙향한 풍석 서유구도 그랬다. 이제는 조선시대 유의와도 같은 귀농·귀촌이 필요한 때이다._x000D_
_x000D_
『약초치유』는 집에서 쉽게 약초치유가 가능한 질환들을 골라내 처방전을 재배치했다. 임상치료 결과가 매우 구체적이며, 한의학적 시각과 생리학에 기초한 질병 이해를 서양의학 기법으로 녹여냈다. 전체 구성은 호흡계(2장), 면역계(3장), 소화계(4장), 신경계(5장)로 이루어졌다. 한약학 처방전을 일반인들이 쉽게 찾아본 뒤, 집에서 따라서 해볼 수 있도록 했다. 원광대 권동렬 교수(한약학과, 필자 지도교수)는 “한약학과 현대의학의 알고리즘을 결합한 질병 이해와 치료 결과를 경쾌한 언어 구조로 쓴 대중 의학서”라고 평했다. </t>
  </si>
  <si>
    <t>이제껏 보지도 듣지도 못했던 새로운 상상력 _x000D_
『세계의 끝과 하드보일드 원더랜드』 _x000D_
출간 35주년 기념 완전판 출간 _x000D_
 _x000D_
하루키 월드의 시작을 세계에 알렸던 작품, 하루키의 네 번째 장편 소설 『세계의 끝과 하드보일드 원더랜드』가 출간 35주년을 기념하여 새로운 디자인으로 선보인다. 스타일리시하며 냉소적인 세계, ‘하드보일드 원더랜드’와 환상적이고 서정적인 ‘세계의 끝’이라는 판이한 두 무대가 서로 대비되고 때로는 호응하며 평행으로 이어지다가 도저히 상상하지 못할 전개를 펼쳐 보인 이 작품은 일본뿐 아니라 전 세계 독자들을 사로잡아 제21회 다니자키 준이치로 상을 수상하며 일본 내에서도 162만 부 이상이 판매되었고 1980년대의 기념비적 작품이 되었다. _x000D_
_x000D_
SF와 하드보일드 등 여러 장르가 뒤섞여 있으나 무엇으로도 규정할 수 없는 이 소설은 그야말로 하루키 장르, 즉 하루키 월드의 포문을 열었다. 이번에 민음사에서 출간되는 판본은 하루키 전집 출간 과정에서 작가의 개고를 거친 새 판본으로, 번역가 김난주가 새로이 번역한 완전판이다. 또한 이번 출간을 기념하여 한국 독자들에게 전하는 하루키의 특별 서문이 담겼다. 작품을 재해석한 세련된 디자인의 이번 단행본은 소장하는 것만으로도 큰 가치가 있을 것이다.</t>
  </si>
  <si>
    <t>거장 황석영이 더 강력한 이야기로 돌아왔다!_x000D_
_x000D_
한반도 100년의 역사를 꿰뚫는 방대하고 강렬한 서사의 힘_x000D_
_x000D_
한반도 백년의 역사를 꿰뚫는 『철도원 삼대』. 이 작품은 철도원 가족을 둘러싼 방대한 서사를 통해 일제강점기부터 해방 전후 그리고 21세기까지 이어지는 노동자와 민중의 삶을 실감나게 다루고, 사료와 옛이야기를 절묘하게 넘나들며 대한민국 근현대사를 문학적으로 탁월하게 구현해냈다. 분단된 한반도 현실을 그 누구보다 애달파하며 민족의 정체성과 한을 집요하게 묘파하고 복원해온 우리 시대의 대표적인 작가 황석영. 세월을 거듭할수록 더욱 강력해지는 독보적인 입담과 그가 그려내는 생생한 인물들은 우리 문학사의 자랑으로 오래 남을 것이다._x000D_
_x000D_
이 작품은 원고지 2천매가 넘는 압도적인 분량임에도 속도감 넘치는 전개와 실감을 주는 캐릭터로 황석영의 저력과 장편소설의 묘미를 한껏 느낄 수 있다. 이백만 이일철 이지산으로 이어지는 철도 노동자 삼대와 오늘날 고공농성을 하고 있는 이백만의 증손이자 공장 노동자인 이진오의 이야기가 큰 축을 이룬다. 아파트 십육층 높이의 발전소 공장 굴뚝에 올라 고공농성 중인 해고노동자 이진오는 페트병 다섯개에 죽은 사람들의 이름을 각각 붙여주고 그들에게 말을 걸며 굴뚝 위의 시간을 견딘다. 매섭게 춥고 긴긴 밤, 증조할머니 ‘주안댁’, 할머니 ‘신금이’, 어릴 적 동무 ‘깍새’, 금속노조 노동자 친구 ‘진기’, 크레인 농성을 버텨낸 노동자 ‘영숙’을 불러내는 동안 진오는 과거부터 지금까지 이어져 자신에게 전해진 삶의 의미를 곱씹는다. “그것은 아마도 삶은 지루하고 힘들지만 그래도 지속된다는 믿음일지도 모른다. 그렇게 오늘을 살아낸다.”</t>
  </si>
  <si>
    <t>2015년 한국사 교과서 국정화 파동 때 잘못된 정보가 SNS를 통해 퍼져나갈 때 '카톡 유언비어 반박문'으로 왜곡된 역사적 사실을 바로 알려 화제가 됐던 심용환이 이번에는 쉽고 재밌는 올바른 역사책을 펴냈다. 단순한 역사적 사실 나열에 그치지 않고 조선 말기부터 해방을 맞기까지 한반도를 둘러싼 격동의 한국사를 입체적으로 풀어 쓴 전방위 역사책이다. _x000D_
_x000D_
저자는 다음의 세 가지를 표방하며 이 책을 썼다. 누구나 쉽게 읽을 수 있는 재미있는 한국사, 그리고 한국사에 매몰되지 않고 한반도를 둘러싼 중국, 일본 등 동아시아 국가의 시대적 상황과 함께 살펴보는 한국사, 마지막으로 자극적인 흥미 위주의 역사서나 암기 위주의 참고서가 아닌 역사 교양서의 지적 수준을 높여주는 디딤돌 역할을 하는 한국사를 지향하며 썼다. _x000D_
_x000D_
저자는 황제국이었던 중국이 청프전쟁, 청일전쟁에 패배함으로써 동아시아 국제 질서가 침몰하는 과정을 시작으로 한반도를 격랑에 몰아넣은 동아시아 주변국, 세계열강의 시대적 배경과 주요 사건을 날카로운 시선으로 마지막까지 아우른다. 조선 말 개항을 둘러싼 논쟁을 벌일 때, 그 시간 중국과 일본에서는 어떤 일이 벌어지고 있었는지, 그리고 어떻게 상호작용을 했는지 과정을 살펴봄으로써 상대국에 대한 막연한 적대감, 두려움을 넘어 객관적으로 역사를 바라보도록 이끈다.</t>
  </si>
  <si>
    <t>예술의 도시라 칭송받는 파리, 그중에서도 많은 예술가들의 삶이 녹아 있는 몽마르트르 언덕에서 수많은 사람들이 저자가 경영했던 물랭호텔에 발자국을 남겼다. 사람이 지나가는 자리에는 향취가 남는 것처럼 그들도 저자에게 발자취를 남겼다. 그 발자취가 담긴 한 권의 책, 앞으로 더 나오게 될 7권의 책의 시작을 이 책에서 먼저 만나보길 바란다.</t>
  </si>
  <si>
    <t>소설가 이도우 첫 산문집!_x000D_
_x000D_
오래도록 기억되는 쓸쓸하고 아름다운 풍경들에 관한 이야기_x000D_
_x000D_
『사서함 110호의 우편물』, 『잠옷을 입으렴』, 『날씨가 좋으면 찾아가겠어요』 세 편의 소설로 50만 독자들에게 깊은 감동을 선사한 이도우 소설가의 첫 산문집『밤은 이야기하기 좋은 시간이니까요』. 이도우 작가 특유의 따뜻한 시선과 깊이 있고 서정적인 문체의 정수를 맛볼 수 있는 책으로, 작가가 오래도록 기억해온 사람, 말, 글, 풍경, 그날의 마음들에 관한 세심하고 따뜻한 이야기가 담겨 있다. 또한 ‘나뭇잎 소설’ 아홉 편을 수록하여 이도우 작가의 신작 소설을 애타게 기다리는 독자들에게 짧지만 강렬한 재미와 감동을 선사하고 있다.</t>
  </si>
  <si>
    <t>삶의 불가해함을 서늘한 문장으로 날카롭게 그려내며 특유의 비극적 기품을 보여주었던 제47회 동인문학상 수상작가 권여선이 3년 만에 펴낸 네 번째 장편소설 『레몬』. 지금까지 저자가 보여주었던 소설들과 확연히 구분되며 완전히 새로운 소설을 읽는 재미를 전해주는 작품이다. 2002년 한일월드컵으로 떠들썩했던 여름, ‘미모의 여고생 살인사건’이라 불렸던 비극이 벌어진 후 이 사건을 둘러싼 인물들의 삶을 그리며, 애도되지 못한 죽음이 어떤 파장을 남기는지 집요하게 파고들어가 삶의 의미에 대한 묵직한 질문을 던진다._x000D_
_x000D_
2002년 여름, 열아홉 살이던 해언이 공원에서 시신으로 발견되고, 범인이 잡히지 않은 채 17년의 세월이 흐른다. 소설은 당시 사건의 용의자였던 한만우를 형사가 취조하는 모습을 해언의 동생인 다언이 상상하는 장면으로 시작된다. 용의자는 한명 더 있었다. 해언이 마지막으로 목격됐을 당시 타고 있던 자동차의 운전자 신정준. 하지만 신정준에게는 확실한 알리바이가 있었다. 그렇게 사건은 미제로 남지만 그 비극에 얽힌 사람들의 삶은 송두리째 달라진다._x000D_
_x000D_
언니의 죽음을 아름다운 형식의 파괴로 받아들였던 열일곱 살 다언은 17년이 지나서야 완벽한 미의 형식이 아니라 생생한 삶의 내용이 파괴되었다는 것을 비로소 이해할 수 있게 된다. 언니의 죽음이 모두를 나머지 존재로 만들어버린다고 생각했지만 다언은 이해할 수 없었던 죽음을 애도하게 됨으로써 삶의 숨겨진 의미와 진실을 찾게 된다. 여고생 살인사건으로 시작된 이 이야기는 종내에 신의 존재, 그리고 죽음과 삶의 의미를 묻는 대목으로까지 이어지는데, 이 흐름은 저자만이 보여줄 수 있는 소설적 깊이를 증명해낸다.</t>
  </si>
  <si>
    <t>좁은 문을 어렵게 통과한 그녀들의 그림을 마주하다!_x000D_
『내가 화가다』는 영국의 미술 비평가인 존 버거가 쓴 책 제목 《Way of seeing》 그대로 ‘다른 방식으로 보는 방법’을 제시하는 책이다. 여기서 말하는 다른 방식이란 여성주의 시각을 의미한다. 다른 분야와 마찬가지로 미술에서도 여성이 화가가 되려면 좁은 문을 통과해야 했다. 여성 화가에겐 수많은 사회적 제약이 따랐고 교육 기회 또한 매우 제한되었다._x000D_
_x000D_
좁은 문을 어렵게 통과한 여성 화가들의 작품은 종종 스승이나 아버지의 이름으로 서명되었고, 서명이 없는 다수의 작품들은 오랜 세월 동안 남성 대가의 작품으로 잘못 알려지기도 했다. 1970년대 초에 시작된 미술에서의 페미니즘 연구를 통해 새로운 사실들이 속속 밝혀졌지만 500년 넘게 축적된 남성 화가와 그들의 작품 연구에 비하면 아직 갈 길이 멀다._x000D_
_x000D_
페미니즘 미술 연구가 여전히 시작 단계라고 하지만 검증되고 합의되지 않은 내용을 확인된 사실인 양 적시하거나 거친 주관적 해석을 강요하듯 내놓는 경우들을 가끔 발견할 수 있다. 한편으로는 작품보다 삶으로, 삶 중에서도 특정한 스캔들 위주로 평가된 여성 화가들이 꽤 많았다. 주로 남성들에 의한 평가 경향이 더욱 그러하다. 저자는 이 책을 통해 그림을 읽는 또 하나의 시선이 있다는 것을 보여주고자 한다.</t>
  </si>
  <si>
    <t>21세기 한국 사회의 불평등은 어디서 기원했고 어떻게 생성되었는가?_x000D_
세대라는 앵글을 통해 한국 사회의 불평등 구조를 이해하려는 프로젝트 『불평등의 세대』. 386세대가 한국 사회의 정치권력과 시장권력을 독점해온 과정과 그로 인해 어떻게 세대 간 불평등을 야기해왔는지를 다양한 데이터 분석을 통해 드러낸 서강대 사회학과 이철승 교수가 쓴 논문 《세대, 계급, 위계―386세대의 집권과 불평등의 확대》를 바탕으로 한국 사회의 불평등 문제에 대한 본격적인 논의를 담고 있으며, 책의 상당 부분을 새로 쓰면서 논문에 담지 못했던 이슈들을 새롭게 제기한다._x000D_
_x000D_
저자는 민주주의의 완성과 불평등의 심화가 공존하는 오늘날 한국 사회의 모순을 해명하기 위해 세대론을 꺼내 든다. 세대라는 축을 통해 한국인들이 직면하는 불평등 구조의 핵심을 포착할 수 있다고 보기 때문이다. 그를 위해 저자는 전체 논의에서 386세대를 중심축으로 놓고 그들이 국가와 시민사회, 시장을 가로지르며 권력 자원을 구축해가는 과정을 다양한 데이터를 토대로 추적해간다._x000D_
_x000D_
저자는 정치권력 및 기업, 상층 노동시장의 최상층을 차지한 386세대의 자리 독점은 이제 형평성의 문제를 넘어 한국 사회 전체의 비효율을 걱정해야 할 수준에 이르렀다고 이야기하면서, 386세대의 자리 독점은 상승 통로가 막혀버린 다음 세대에게 궁극적 회의를 자아낼 뿐더러 우리 사회에 온갖 폐해를 양산할 것임을 경고하고 있다. 이를 바탕으로 세대 간 그리고 세대 내 불평등과 그 재생산 구조를 어떻게 바꿀지를 논의하며, 저자가 오랫동안 고민해온 노동개혁 방안들을 제시한다.</t>
  </si>
  <si>
    <t>10만 부모가 극찬한 인문 교육의 대가, 김종원 작가의 자녀교육 지혜를 한 권으로 집약한 책. 이제 부모들은 단순히 ‘공부만 잘하는 아이’ ‘시험 1등’이 아니라 ‘자존감이 높고, 마음이 건강한 아이’로 키우는 방법에 대해 고민한다. 부모들의 고민이 예전보다 더 다양해지고 심화되고 있는 것이다. 저자 김종원은 이러한 고민들의 해답이 ‘인문학 교육’이 될 수 있다고 강조하며, 인문학을 우리 삶에 적용시킬 수 있는 방법을 수십 년 동안 연구해왔다._x000D_
수많은 고전을 분석하고 위인들의 교육법을 연구하며 저자가 얻은 특별한 자녀교육법은 바로 ‘하루 한 줄 인문학’이다. 이 책은 아이의 내면의 힘을 탄탄하게 길러줄 ‘하루 한 줄 인문학’의 의미와 구체적인 방법을 소개하고 있다. 무엇보다도 ‘쉽고 실용적이고 일상생활에서 활용 가능한 인문학 교육’이 이 책의 가장 큰 특장점이다. 하루 한 줄 인문학 수업은 저자가 직접 쓴 ‘인생 문장’을 부모와 아이가 함께 읽고, 쓰고, 느낌을 이야기하는 방식으로 진행된다. 이를 통해 아이는 삶의 지혜를 배울 수 있음은 물론, 발표 수업과 논술 시험에서 자신의 생각을 조리 있게 말하고 쓸 수 있는 표현력 또한 기르게 된다. 아이의 인성과 자존감, 창의력, 사고력, 자기 주도 학습력 등 마음과 두뇌의 잠재력을 골고루 키워주고 싶은 부모들에게 가장 효과적인 교육법이 될 것이다.</t>
  </si>
  <si>
    <t>추석 연휴를 뜨겁게 달구었던 칼럼 ‘추석이란 무엇인가’의 김영민 서울대 교수가 펴낸 첫 책 『아침에는 죽음을 생각하는 것이 좋다』. 지난 10여 년간 일상에서, 학교에서, 사회에서, 영화에서, 대화에서 저자가 만나고 경험한 이야기를 담은 56편에 에세이를 엮은 것으로, 기존 신문 칼럼이나 한국 에세이에서 쉽게 찾아볼 수 없는 리듬감과 유머, 해학이 깃든 단단하며 유연한 글들을 만나볼 수 있다._x000D_
_x000D_
저자는 이 책을 가리켜 과거의 사람들을 추억하고 미지의 세계를 궁금해 하며 새로운 만남을 잊지 않으려는 노력이라고 이야기하면서 독자 역시 이 책을 통과하는 동안만큼은 불안하던 삶이 견고해지기를, 독서가 삶의 작은 기반이나마 되어주기를 바라고 있다. 우리 사회에 통용되는 불문율을 깨뜨리고, 비판적 인식을 공유하는 이 책은 독자들로 하여금 지금 자기 자신이 어떤 질문을 품고 살아가고 있는지 점검해 볼 기회를 전해준다.</t>
  </si>
  <si>
    <t>인간의 생각과 태도, 행동이 사회 환경에 따라 어떻게 바뀌는지 과학적으로 탐구하는 사회심리학자들은 일찍이 성격이나 기질보다는 ‘상황의 힘’에 주목했다. 사회적 상황의 특성에서 나는 차이가 사람들의 성격 특질에서 나는 차이보다 훨씬 강력하게 작용한다는 것이다. 하지만 여전히 사회적으로는 ‘착한 사람이니까 분명 남을 잘 도울 것이다’, ‘공격적인 아이가 늘 문제를 일으킨다’ 같은 고정관념이 깊게 자리하고 있으며, 대부분의 사람이 어떤 일이 일어났을 때 개인에게서 문제의 원인을 찾는 실수를 되풀이하고 있다._x000D_
_x000D_
세계적인 베스트셀러 《생각의 지도》로 동서양의 차이를 과학적으로 입증한 미시간대학교 심리학과 석좌 교수 리처드 니스벳과 ‘기본적 귀인 오류’라는 사회심리학 핵심 개념을 만든 스탠퍼드대학교 심리학 교수 리 로스는 《사람일까 상황일까》에서 동조, 이타성, 갈등 해결, 집단 행동 등 60여 년간 진행된 사회심리학의 주요 연구들의 의미를 짚어내며 ‘성격보다 상황이 인간의 행동에 커다란 영향을 미친다’는 사실을 역설한다._x000D_
_x000D_
누구나 어떤 종류든 개인의 성격이나 성향이 담긴 듯한 행동을 마주할 때가 있다. 저자들은 이 때 잠시 판단을 멈추고 상황을 생각해보면 상대를 판단하는 태도가 근본적으로 달라질 수 있음을 강조한다. 그런 면에서 이 책에서 다루는 폭넓은 사회심리학 지식과 통찰은 우리가 사회적 인간으로 살아가면서 언제든 반복할 수 있는 생각의 실수를 줄이고 세상을 더욱 논리적으로 바라보게 해줄 것이다.</t>
  </si>
  <si>
    <t>가정의학 전문의가 30년 동안 환자들을 진료하면서 현대의학이 놓친 치유의 비밀을 밝힌 책._x000D_
_x000D_
다양한 치료법 앞에서 환자들은 종종 길을 잃곤 한다. 뜸, 침, 한약, 명상, 음악치료 등, 소위 ‘현대의학’에서 벗어나 있는 치료법과 치료제가 정말 효과적인지 끊임없이 논쟁이 벌어지고 있기 때문이다._x000D_
_x000D_
특히 우리나라에서 양한방 의사간의 갈등은 오래된 쟁점이다. 과학적으로 그 효과가 증명되지 않았다는 이유로 한의학을 인정하지 않는 양의사들이 많다. 한의학을 ‘전통의학’으로 치부하며 시대에 뒤떨어졌다고 폄하하기도 한다._x000D_
_x000D_
2019년 7월부터 대한한의사협회에서 진료시 의료기기(엑스레이, 혈액검사기)를 본격적으로 사용하겠다고 밝혀 의사들 사이에 논란이 일고 있다. 이에 대한의사협회는 일반 혈액검사기와 엑스레이는 한의학적 원리와 전혀 상관이 없으며 이러한 의료기기가 한의학에서 사용될 경우 안정성을 보장할 수 없다고 강경하게 대응하고 있다._x000D_
_x000D_
이러한 논쟁이 계속되는 가운데, 의사가 아닌 환자의 입장에서 두 의학을 어떻게 받아들여야 할까? 의사들의 말대로 과학적으로 증명되지 않은 치료법은 시도하면 안 되는 걸까? 병원에서 처방하는 약에 의존하는 것이 병을 낫는 최선의 방법일까? 낫기 위해서 우리는 어떤 치료법을 택해야 할까?_x000D_
_x000D_
현대의학에 완전히 편입한 의사이지만, 저자는 지극히 환자의 입장에서 이러한 질문들에 답을 한다. 그리고 풍부한 연구 결과와 이론을 바탕으로 치유의 비밀이 치료법이 아닌 환자에게 있음을 알려준다. 주류의학이든 대체의학이든, 현대의학이든 전통의학이든, 치료법이 무엇인지는 그리 중요하지 않다. 저자는 심지어 과학적으로 검증된 치료법인지 아닌지도 중요하지 않다고 말한다. 다만 중요한 것은 그 치료법이 환자에게서 ‘의미를 이끌어낼 수 있느냐’라고 말한다.</t>
  </si>
  <si>
    <t xml:space="preserve"> 이 책은 조용한 산골 마을 상유촌에서 발견된 절대고수를 죽일 수 있는 희대의 금속 금장혈괴(金仗血塊). 그로 인해 수많은 무인들이 몰려들며 상유촌은 순식간에 폭풍의 핵으로 떠오른다. 남천련주의 넷째 제자로서 상유촌을 찾은 천상예가의 유일한 생존자 예운향. 그리고 오래전 상유촌에서 은거를 택한 환사영. 운명은 6년이라는 시간을 넘어 그 작은 마을에서 그들을 재회하게 했다!</t>
  </si>
  <si>
    <t xml:space="preserve"> 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반격이 펼쳐진다.</t>
  </si>
  <si>
    <t>송세종 무협 장편소설. 불의의 사고로 잃어버렸던 기억을 되찾은 아구. 묵룡창을 들고 중원으로 나오는데…. "이 원한을 다시는 잊지 않을 것이다." 흑우의 질주는 거친 바람이 되고, 한 자루의 창은 용이 되어 천지를 가르니 그가 바로 흑우창룡이라. 분열된 중원 무림에 또다시 폭풍이 몰아친다.</t>
  </si>
  <si>
    <t>한식의 내면이 웅숭깊다._x000D_
무언(無言)의 한국 음식 바이블이다. 주섬주섬 바구니에 담아 넣을 한식 지식도 가득하다. 한식은 우리에게 일상 음식, 그 자체다. 《한식 인문학_음식 다양성의 한식, 과학으로 노래하다》(헬스레터, 3만5000원)은 한식인문학 대중 개론서이자 한식 담론서다. 한식이 말을 걸어왔다. 명쾌한 과학 논리와 찬란한 인문학이 초연결된 음식 언어를 갖추고, 아름다운 언어로 말을 건넸다._x000D_
권대영 과학자는 한식의 오류는 바로잡고, 한식의 기원은 발견하고, 한식의 맥락은 정갈하게 배치했다. 한식의 영역을 세계무대로 넓히고, 한식의 궁극적인 목표인 센터내리언(백세인)을 탐구하며 고전 같은 대중서를 집필했다. 그가 파고 들어간 한식의 내면엔 우리 음식의 숨결이 느껴진다. 예리한 관찰력과 통찰력은 웅크린 맥락을 정교한 한식 알고리즘으로 재설계했다. 한식의 맥락과 정보의 궁금증이 생생하게 술술 풀린다. 설렘이 가득한 한국 음식의 지식 창고다.</t>
  </si>
  <si>
    <t>우리가 채 알아차리기도 전에 지나가버리는 평범한 매일의 삶을 뛰어난 감성과 통찰력으로 그려내는 작가 켄트 하루프가 2013년 발표한 다섯 번째 소설 『축복』. 콜로라도 주에 위치한 가상의 마을 홀트를 배경으로, 홀트에서 철물점을 운영하는 77세의 대드 루이스가 시한부 선고를 받고 결국 생을 마감하기까지 한 달 남짓한 기간의 이야기를 담담하게 풀어냈다. 《플레인송》, 《이븐타이드》와 함께 「홀트 3부작」으로 불리며 동시대 미국을 그린 걸작으로 평가받는 작품이다._x000D_
_x000D_
어느 여름날, 자신의 몸에 암이 퍼져있고 이 여름이 끝나기 전에 자신이 생을 마감하리라는 것을 알게 된 대드 루이스. 평생 강직하고 성실하게 살아온 대드이지만, 죽음을 앞두고 나니 회한과 후회가 없을 수 없다. 애착을 갖고 꾸려온 철물점을 앞으로 누가 운영할지도 걱정되고, 교통사고로 딸을 잃은 자신의 딸 로레인이 행복한 삶을 살지 못하는 것도 마음에 걸린다. 그리고 무엇보다 열여덟 살에 집을 나가 이제는 연락조자 닿지 않는 동성애자인 아들 프랭크를 있는 그대로 받아들이지 못했던 것이 후회스럽기만 하다._x000D_
_x000D_
진통제로 고통을 덜어주는 것 외에 할 수 있는 일이 아무것도 없는 지금, 아내 메리는 아버지의 곁에 있기 위해 홀트로 돌아온 딸 로레인과 함께 대드를 간호하며 그와 함께하는 마지막 나날을 보낸다. 한편, 홀트의 교회에 자신의 신념을 굽히는 법이 없는 원칙주의자인 목사 라일이 새로 부임하고, 타협을 모르는 성격 탓에 홀트에서도 쉽지 않은 시간을 보내게 되고 신도들과 갈등을 빚게 되는데…….</t>
  </si>
  <si>
    <t>‘다이어트’와 ‘몸에 좋은 음식’은 항상 뜨거운 관심사이다. 텔레비전에서는 수많은 연예인이 날씬해진 모습으로 나타나 자신의 체중감량 비법을 공개한다. 그런가 하면 의사들은 마치 천기누설이라도 다루듯이 몸에 좋다는 식재료를 요란스럽게 소개한다. 또 효과가 뛰어나다고 하는 다이어트법, 건강에 좋은 식단은 몇 개월에 한 번씩 등장했다가 금세 자취를 감춘다. 그런데 이 모든 현상을 자세히 들여다보면 무언가 수상쩍다. 한쪽에서 주장하는 것과 다른 쪽에서 주장하는 내용이 모순돼 보일 때가 많기 때문이다. 게다가 모두 나름대로 유명한 연구기관에서 조사한 객관적이고 신빙성 있는 자료를 근거로 대고 있다면 더욱 혼란스러워진다. 과연 내 몸에 맞는 음식은 뭘까? 넘치는 다이어트 정보의 홍수 속에서 도대체 무엇을 믿고 무엇을 믿지 말아야 할까?_x000D_
_x000D_
독일의 유명 과학 저널리스트가 쓴《내 몸에 이로운 식사를 하고 있습니까?》는 어쭙잖은 유행과 속설이 아닌 탄탄한 근거와 인식을 토대로 ‘내 몸에 맞는 식생활 패턴’을 찾아나갈 수 있게 도와주는 책이다. 체중감량뿐만 아니라 성인병과 노화 예방에도 효과 있는 식사법을 다루는 이 책은 수십 년간 이뤄진 의학 및 영양학 관련 연구들과 장수 지역 주민들의 식생활, 그리고 스스로 식습관을 바꾼 저자의 체험 결과까지 흥미롭게 분석한다. 저자는 건강 식단에 대한 수천 가지 상충되는 연구들을 주목하고 이를 편견 없는 시선으로 종합하여 ‘내 몸에 가장 맞는 식사법’을 찾을 수 있도록 돕고자 한다. 독자들은 이 책을 통해 더 가볍게, 더 젊게, 더 건강하게 사는 길을 발견할 수 있을 것이다.</t>
  </si>
  <si>
    <t>페라나칸의 치열하면서도 고단한 삶을 통해본_x000D_
_x000D_
동남아의 근대와 화인華人사회의 역사_x000D_
_x000D_
말레이반도 서북부의 작은 섬 페낭은 동양의 진주로 불린다. 말래카해협에 자리 잡아 한때 동서 바닷길 교역의 중심지였으며, 영국 식민지풍 건물과 개발의 주역인 중국풍 건물이 조화를 이루고 있어 2008년 도시 전체가 세계 문화유산의 도시로 지정되기도 했다. 그래서인지 최근에는 베트남의 푸꾸옥, 필리핀의 클락과 더불어 동남아 여행의 ‘신 트로이카’로 떠오르는 곳이기도 하다._x000D_
_x000D_
18세기 후반 영국 식민지가 건설된 이래 이곳 지역사회의 주역은 중국계 이민들이었다. 이들은 말레이어로 ‘현지에서 태어난 자’란 뜻인 ‘페라나칸’이라 불린다._x000D_
_x000D_
이 책은 1786년에서 1930년대 말까지 페낭섬이라는 독특한 시공간에서 생겨난 화인사회에 관해 ‘아편-주석-고무’라는 키워드로 동남아의 근대와 화인사회의 역사적 편린을 더듬어 본 것이다. 흔히 ‘동남아에서 중국계의 입김이 강하다’면서도 두루뭉술하게만 알고 있는 동남아 화교들의 삶이나 이 지역의 역사에 대해 우리 시각으로 찬찬히 살핀 저서가 드물다는 점만으로도 이 책은 값지다.</t>
  </si>
  <si>
    <t>전통적 연극의 형식과 관습을 거부한 문제작!_x000D_
_x000D_
치열한 언어 실험을 통해 글쓰기의 새로운 영역을 연 2019년 노벨문학상 수상작가 페터 한트케의 초기 희곡 『관객모독』. 새롭고 독창적인 문학의 가능성을 보여주며 1966년 초연 때부터 열광적인 반응을 얻었고, 오늘날까지 널리 공연되고 있는 작품이다. 어떤 사건을 구체적으로 서술하거나 무대 위에서 보여주는 대신, 오직 ‘언어’에 집중한 작품으로, 시간, 장소, 행위의 통일, 그리고 감정 이입과 카타르시스 같은 전통적 연극의 요소들을 뒤엎고 내용과 형식에서 분리된 언어 자체의 가능성을 실험한다._x000D_
_x000D_
무대 위 등장인물은 배우 넷뿐이고, 줄거리나 사건도 없다. 배우들은 관객을 향해 직접 말하고 배우와 관객, 무대와 객석, 연극과 현실 사이의 경계는 사라진다. 급기야 배우들은 관객들을 “여러분” 대신 “너희들”이라 부르며 거친 욕설을 퍼붓는다. 그리고 “이것은 연극이 아닙니다.”라는 과격한 말로 계속 관객의 심기를 불편하게 한다. 관객과 배우는 같은 시간, 같은 장소에 존재하며, 관객에게 감동을 주는 사건 같은 것은 없다. 관객들은 무대 위 연기를 보는 대신 배우들이 끊임없이 쏟아 내는 말을 직접 들으며, 허구가 아닌 현실로서 새로운 연극을 체험한다.</t>
  </si>
  <si>
    <t>가족을 살해했다는 누명을 쓰고 쫓기던 소녀가 황실로 숨어들면서 펼쳐지는 미스터리 사극 로맨스 『잠중록 4』, 마지막 권이 아르테에서 출간되었다. 남장으로 신분을 감춘 천재 탐정소녀 황재하, 모든 것이 완벽하지만 냉담하고 무심한 황족 이서백, 이 두 사람이 해결해가는 기이한 사건들과 둘 사이의 미묘한 감정을 그려낸 이 소설은 중국의 인기 로맨스 작가 처처칭한의 대표작이다._x000D_
_x000D_
『잠중록』은 중국 문학 사이트인 텐센트 QQ 독서와 장웨(IREADER)에서 베스트셀러 1위를 차지하고 조회수는 1억 뷰를 돌파했으며, 인기에 힘입어 웹툰으로도 제작되었다. 현재 소설?만화 저장수 500만을 넘기고 종이책으로 출간되어 80만 부 이상이 판매되었으며, 드라마 제작 또한 크랭크인을 앞두고 있다. 국내 출간 후에는 카카오페이지 베스트셀러 1위에 올랐으며, 지금도 꾸준히 그 인기를 이어가고 있다._x000D_
_x000D_
‘잠중록(簪中?)’은 ‘비녀의 기록’이라는 뜻으로, 주인공 황재하가 추리를 할 때 머리의 비녀를 뽑아 끼적이는 버릇과도 이어지는 제목이다. 과연 황재하는 황실의 어두운 비밀이 담긴 위험하고 기묘한 사건을 해결할 수 있을까? 이서백은 목숨을 위협하는 위기 속에서 황재하를 보호하고 탈출할 수 있을까? 설레는 로맨스와 짜릿한 미스터리가 황금비율로 짜인 『잠중록 4』가 드디어 한국 독자들을 찾아온다!!</t>
  </si>
  <si>
    <t xml:space="preserve">광장공포증 때문에 집 밖으로 한 발짝도 나올 수 없는 애나. 다양한 향정신성 약물과 술, 이웃들을 훔쳐보는 ‘떳떳하지 못한’ 취미로 이루어진 그녀의 일상은 건너편 집에 러셀 가족이 이사오면서 엉망진창이 된다. 바로 그 집에서, 애나가 지켜보는 가운데, 살인사건이 일어난 것이다. 애나는 사건의 유일한 목격자이지만 그 말을 믿어주는 사람은 없다. 경찰은 그 집에서 아무도 죽지 않았다고 말한다. 애나의 기억은 진실일까? 아니면 사람들이 말하는 것처럼 약물이 만들어낸 환각일까?_x000D_
</t>
  </si>
  <si>
    <t>만성질환을 겪고 있는 현대인을 위한 건강 레시피!_x000D_
_x000D_
뇌 건강, 만성 질환과 대사 장애에 대해 국제적으로 인정받는 강연자 겸 작가인 톰 오브라이언의 『당신은 뇌를 고칠 수 있다』. 머릿속에 안개가 낀 것처럼 흐릿하여 자주 집중력이 떨어지고 기억해야 할 사실을 잊어버리거나 몸이 피곤하여 찌뿌둥한 가장 큰 원인은 뇌 건강에 있다고 이야기하며, 뇌기능장애가 환경 독소들이 우리 뇌를 공격한 결과가 축적되어 발생한다는 사실을 깨닫게 하고 이런 노출로 인한 손상을 회복할 수 있는 방법을 알려준다._x000D_
_x000D_
뇌가 건강하지 않으면 뇌가 안개 낀 것처럼 흐릿해지며 건강, 생산성, 집중력, 수면의 질이 떨어지는데, 저자는 이 책을 통해 우리가 뇌의 생명력, 명료성, 에너지를 즉각적으로 개선하기 위해 구체적인 단계를 밟아갈 수 있는 방법을 제시하고 동기를 부여한다. 뇌 기능에 영향을 주는 환경적 요인, 문제 해결을 위해 자신의 뇌 기능과 문제를 알아보는 방법, 최강의 레시피》의 저자 데이브 아스프리와 《777 다이어트》의 저자 JJ 버진 등 유명한 베스트셀러 건강 전문가들이 공유한 건강 레시피를 통해 생활습관의 변화를 일으켜 뇌 건강을 회복시키는 방법을 전달한다.</t>
  </si>
  <si>
    <t>‘암 환자’가 아닌, ‘암을 진단 받은 사람’으로 살아가는 법. 암이라는 큰 병을 진단 받으면 두려움이 밀려오고 무엇을 어디서부터 어떻게 해야 할지 막막한 심정이 된다. 병원 담당의사에게 물어보는 것이 맞지만 우리나라처럼 3분 진료가 일상화된 의료 현실에서는 제대로 질문을 하는 일조차 쉽지 않다._x000D_
_x000D_
이 책은 암을 진단 받은 환자들을 위한 안내서이다. 서울대병원 암 전문의인 저자가 진료실에서 자주 받는 질문 위주로 내용을 구성했다. 암 환자와 가족이 가장 궁금해 하는 점을 꼼꼼하게 설명하여 투병 생활은 물론 삶 전체를 다시 꾸려 나가는 계기를 마련하는 데 도움이 되도록 했다.</t>
  </si>
  <si>
    <t>‘여성과 운동’에 관한 전문 지식을 담은 여성주의 운동 코치의 건강 에세이. 저자 박은지는 합기도 외에 주짓주, 태권도, 복싱 등 다양한 격투기를 섭렵했고, 태보 에어로빅, 크로스핏 레벨1 지도자 자격증을 가진 전문 운동 코치이다. 2013년부터 7년간 살림의료복지사회적협동조합 건강 센터 ‘다짐’에서 일하면서 초등학생부터 80대까지, 장애가 있거나 질환을 앓고 있는 다양한 사람들에게 운동을 처방하고 그룹 운동을 지도해온 운동처방사이기도 하다._x000D_
_x000D_
20여 년 간 운동을 해온 저자는 처음에는 수련생으로, 이후에는 운동 산업에 몸담은 트레이너로 기존 운동 센터가 여성의 몸을 대하는 무례하고 권위적인 방식에 문제를 느낀 이후부터 “다이어트 하러 오셨죠?”라고 묻지 않는 곳, 아파도 무작정 참으라며 회원을 성의 없이 대하지 않는 곳, 성폭력 위협을 느끼지 않고 안전하게 운동할 수 있는 곳, 나아가 성별-나이-장애와 비장애를 넘어 모든 사람이 건강하게 운동할 수 있는 운동 공간을 만들기 위해 분투해왔다. 이 책에는 그가 ‘보살핌과 협동, 서로 존중의 운동 문화’를 만들기 위해 애써온 7년의 노력과 성과가 담겨 있다._x000D_
_x000D_
운동을 할 필요는 느끼지만 어떻게 시작해야 할지 모르는 사람, 넘쳐 나는 다이어트 정보 가운데 무엇을 믿어야 할지 고민하는 사람, 자기에게 맞는 운동 센터와 운동 코치를 찾고 싶은 사람, 나이가 많아서, 질환이나 장애가 있어서 운동을 하고 싶어도 못하는 사람이 많다. 이 책은 어떻게 운동을 시작하고 나이 들어서도 건강을 지킬 수 있는지를 친절하게 설명한 여성들을 위한 운동 지침서이다.</t>
  </si>
  <si>
    <t>인생의 라이벌이던 쌍둥이 언니 베스가 죽은 뒤 앨비나 나이틀리는 시칠리아에서 도망쳐 런던의 리츠 호텔로 숨어든다. 아름답지만 자기밖에 모르던 베스는 이제 앨비나의 인생에서 완전히 사라졌고, 앨비나는 언니 베스의 신분을 훔쳐 자신이 그녀인 척 살아간다. 하지만 남몰래 파묻었던 베스의 시체가 발견되면서 일이 꼬이기 시작한다. 그녀의 뒤를 쫓는 경찰들 말고도 신경 쓰이는 일이 한두 가지가 아니다. 새로 사귄 섹시한 남자친구는 2백만 유로가 들어 있는 돈 가방을 들고 달아나버리는데 인생에 닥쳐온 고난을 피하지 않기로 결심한 앨비나는 배신자를 찾기 위해 수단과 방법을 가리지 않고 다. 그의 뒤를 쫓는 과정에서 배신과 살인 그리고 치명적인 섹스가 계속 이어지는데 . . . 능멸당한 여자는 세상 그 무엇보다 지독한 분노를 품게 마련. 과연 앨비나는 그동안 저질러온 범죄의 꼬리가 잡히기 전에 복수를 할 수 있을까?</t>
  </si>
  <si>
    <t>오채지 신무협 장편소설 『전검왕』. 전쟁터로 떠나기 전, 스승은 말했다. "전검(戰劍)을 익혀라." 그리고 흐른 세월이 십 년…… 흑도산은 또 다른 이름의 괴물이 되어 있었다. 삶과 죽음의 순간이 일상처럼 오가는 전장 오직 그곳에서 만드러진다는 실전검술, 전검!</t>
  </si>
  <si>
    <t>서양 고전 음악의 대표적인 악기인 피아노를 조율하는 일에서 세계 수준에 오른 한국인이 있다. 크리스티안 지메르만, 예브게니 키신, 라두 루푸 등 세계적인 피아니스트들이 그에게 찬사를 보내며 스타인웨이, 도이치그라모폰의 소리 기술자들이 그에게 경탄을 표한다. 바로 서울 예술의전당 전속 조율사로 재직 중인 대한민국 조율명장 1호 이종열이다. 64년 경력을 지닌 이종열 조율사의 무대 뒤 피아노 조율 이야기를 담았다._x000D_
_x000D_
소리의 고장 전주에서 태어나 예술의전당에서 일하기까지, 1부 ‘조율의 입문’은 자서전적 기록으로 시작한다. 할아버지의 단소를 불다 시골 교회 풍금을 만나 화음에 눈뜨는 등의 이야기가 저자 특유의 유머 있는 문체로 이어진다. 연주자들과의 일화를 담은 2부 ‘무대 뒤의 이야기들’을 지나 3부 ‘조율의 모든 것’에서 쉽게 풀어 쓴 조율의 실제를 만날 수 있다._x000D_
_x000D_
“지금도 후배들 실력이 우수하다는 것을 알지만, 배움은 항상 부족하고 목마르므로 끊임없이 공부하여 세계에 우뚝 서는 조율사들이 되기를 기원하는 마음”으로 적었다. 조율사 지망생뿐 아니라 고전 음악을 사랑하는 사람들, 한 분야의 달인의 삶이 궁금한 독자들, 클래식에 한걸음 더 다가가려는 애호가들에게 두루 권할 수 있는 예술 에세이다.</t>
  </si>
  <si>
    <t xml:space="preserve">‘가능하다.’_x000D_
심장이 쿵쾅거렸다. 제갈강이 기연을 얻은 그 장소는 제갈평 역시 알고 있었다. 후일 제갈강이 스스로를 증명하기 위해 그 장소를 세상에 널리 알린 까닭이다._x000D_
‘그렇다면…….’_x000D_
제갈강의 기연을 자신이 얻는다면 어떻게 될까._x000D_
비단 제갈강의 기연만이 아니었다. 무림대전 중에 실전된 무공, 절세의 영약, 신선의 보패 등등 이른바 기연이라 불리는 것들을 얻어 마교에 맞선 무림인은 셀 수도 없이 많았다._x000D_
기연뿐만이 아니다. 마교에서 숨겨 두고 있었던 신투(神偸)의 장보도나, 역사 속의 제왕들이 숨겨 둔 보고도 있다._x000D_
</t>
  </si>
  <si>
    <t>21세기 유능한 독 전문 의사 한운석은 살해당한 후 고대 운공대륙으로 타임슬립한다. 그녀의 신경망에는 병원에서 특별히 개발한 해독 시스템이 연동되어 있어 어디서나 독을 분석하고 의약품을 사용할 수 있는 특별한 능력이 있다._x000D_
_x000D_
한운석이 시공을 넘어온 순간은 바로, 천녕국에서 황제 못지않은 권력을 쥔 냉혈한 진왕 용비야와의 결혼식 날. 가마 속에 있던 한운석은 그녀의 얼굴이 독 때문에 망가진 것을 알고 해독을 해서 미모를 되찾는다. 태후의 명에 의해 원치 않는 혼례를 앞둔 진왕은 신부를 맞이하러 나오지 않고, 결국 스스로 진왕부의 문을 열고 입성한 대담한 신부 한운석. 신혼 첫날밤, 신방에 앉아 오지 않는 진왕을 기다리던 그녀는 난데없이 나타난 자객의 독을 치료해 목숨을 구해 주는데…….</t>
  </si>
  <si>
    <t>가식적이지 않고 당당해서 행복한 뉴요커 라이프 에세이_x000D_
내 멋대로 사는 삶 속에서 진짜 행복을 발견하다_x000D_
_x000D_
해마다 1,500만 명 이상의 사람들이 뉴욕을 찾는다. 전 세계 비즈니스의 중심지이자 자유의 여신상과 스카이라인으로 대표되는 매력적인 도시지만 실상을 들여다보면 녹물이 줄줄 새는 지하철과 공사판 소음과 먼지로 가득 한 거리, 터무니없이 비싼 호텔 숙박비에다가 엄청난 팁을 지불하면서도 웨이터에게 온갖 푸대접을 받는 곳이기도 하다. 그런데 이처럼 세상에서 가장 열악하면서도 주거비용이 비싼 도시 중 하나인 뉴욕을 한 번쯤 살아보고 싶어 하고 심지어 세계에서 가장 아름다운 도시라고 스스로 자부하는 파리 사람들까지 동경하는 이유는 과연 무엇일까?_x000D_
_x000D_
한 도시의 매력은 화려한 랜드마크에서 비롯하는 것이 아니라 그 도시에 사는 사람들의 이야기에서 나오는 것이다. 뉴욕은 모든 사람에게 자기의 가치를 찾을 수 있는 기회를 주는 도시다. 뉴욕이라는 도시를 만들어낸 뉴요커의 철학, 세상을 사는 독특한 삶의 방식에서 우리는 무엇을 배울 수 있을까? 현실이 주는 괴리감 속에서 뉴요커는 독특한 감성과 스토리 그리고 생존노하우를 만들었다. 주변 사람의 부러운 시선이나 허울 좋은 체면치레 같은 것은 생존에 전혀 도움이 안 된다는 것을 깨달은 그들은 치열한 경쟁 속에 자신이 가장 잘할 수 있는 한 가지에 몰두하며 각자의 멋대로 ‘리얼한’ 진짜 행복을 만들어가고 있다. 전작 『시크:하다』에서 우리와는 다른 프랑스인들의 ‘행복’에 대한 관점을 소개했던 조승연 저자는 와이즈베리 신간 『리얼:하다』에서 ‘가식적이지 않고 당당하게’ 살아가는 뉴요커들의 라이프 스타일을 인문학적인 관점으로 풀어낸다.</t>
  </si>
  <si>
    <t>비평가의 눈으로 기록한 탈진실 시대!_x000D_
_x000D_
1998년에 비평 분야 퓰리처상을 수상했고, 영어권에서 가장 영향력 있는 서평가로 알려진 일본계 미국인 문학비평가이자 서평가 미치코 가쿠타니가 탁월한 서평가의 눈으로 진실이 죽어가는 이 세계를 냉정하고 명징하게 읽어낸 『진실 따위는 중요하지 않다』. 이언 매큐언, 데이비드 포스터 월리스, 조지 손더스 등의 비평적 조력자였고, 자신의 비평 원칙에 따라 작품 그 자체에 대해 냉정하고 무자비한 비평을 구사했으며, 날카롭고 신랄한 어조로 그만의 확고한 스타일을 만들어낸 저자의 두 번째 책으로, 국내에는 처음 소개되는 책이기도 하다._x000D_
_x000D_
저자의 해박한 지식과 통찰력이 돋보이는 이 책은 정치, 역사, 문학을 오가며 어떻게 탈진실이 오늘날 광범위하게 확산되어서 우리의 환경이 되었는지, 우리가 어떻게 이 같은 언어에 도착하게 되었는지에 관해 간명하고 명쾌한 지도를 그려낸다. 좌우를 막론하고 일상생활, 정치, 학계, 문학과 대중문화, 인터넷 소셜미디어 등을 아우르며 다양한 영역에서 진실의 죽음을 둘러싸고 어떤 일들이 벌어졌는지 기록한다. 이를 통해 하루에 평균 5.9가지 거짓말을 하는 트럼프로 상징되는 민주주의의 위기를 개탄하고 진실이 힘을 잃은 시대를 진단하며, 진실성과 투명성을 갖는 언어의 복원을 희망한다.</t>
  </si>
  <si>
    <t>칭의, 중생, 구원의 확신, 신자의 견인과 같은 기독교 구원론의 주요 교리들을 알기 쉽게, 그러나 매우 예리하게 서술한 책이다. 성경과 기독교 전통에 충실하면서도, 현재의 신학적 이슈와 신자들의 현실적 고민을 에둘러 피하지 않고 정면으로 승부하며 진지하게 다룬다._x000D_
_x000D_
독자들은 이 책을 통해 기독교 구원론의 정수에 다가설 것이다. 만 명이 넘는 성도와 함께 서밋 교회를 섬기는 그리어 목사는 개인적이고 목회적인 경험을 바탕으로 글을 전개하는데, 유머 섞인 예화를 곁들어 독서의 즐거움을 증폭시킨다. 매끄러운 번역과 성경적인 통찰로 가득한 이 책은 구원의 확신 문제로 씨름하는 그리스도인들에게는 소망을, 그렇지 않은 사람에게는 경종을 울린다.</t>
  </si>
  <si>
    <t>2014년 1월 서울의 한 구립도서관에 입사한 글쓴이가 현장에서 겪은 일들을 르포르타주 형식으로 쓴 도서관 이야기이다. 면접과 첫 출근, 도서관 적응기를 지나 5년 차 사서가 되어가는 동안 도서관에서 겪은 크고 작은 일들을 시간 순으로 적어 나갔다. 이 책은 노동에 대한 에세이이기도 하고, 부당함에 대한 고발문이기도 하며, 직업인으로서의 사서에 대한 이야기이기도 하지만 무엇보다 글 쓰는 사람으로 살아가면서 스스로 책을 만들기까지의 과정을 그린 선택과 성장에 관한 이야기이다.</t>
  </si>
  <si>
    <t>뉴욕 타임즈, 아마존 베스트셀러!_x000D_
『알츠하이머의 종말』의 저자 데일 브레드슨 박사 추천!_x000D_
_x000D_
베스트셀러 『플랜트 패러독스』의 스티븐 건드리 박사가 알려주는_x000D_
오래도록 젊음을 유지하고 건강하게 살 수 있는 놀라운 방법들!_x000D_
_x000D_
세계적인 심장 전문의 스티븐 건드리 박사는 사람들이 중년에 접어들면서 부모님과 친구들이 건강을 잃고 고통받는 모습을 보며 아프지 않고 영원히 살기를 바라는 마음을 너무나 잘 알고 있다. 나이가 들어도 오래도록 건강하고 젊게 살기를 희망하는 이 역설적인 상황을 해결할 방법은 없을까?_x000D_
_x000D_
수천 명의 환자를 치료해온 건드리 박사는 우리가 가장 두려워하는 ‘노화로 인한 질병’이 사실은 노화로 인해 생기는 자연스러운 현상이 아니라 우리가 살아가는 생활 방식이 만들어낸 결과물이라는 사실을 알아냈다. 스티븐 건드리 박사는 이 책을 통해 건강하게 잘 늙는 법을 새로운 각도에서 접근한다. 그리고 그 방법은 다름 아닌 우리 안에 있는 가장 오래된 존재인 우리 몸속에서 살아가는 미생물을 돌보는 것을 기초로 한다. 우리 몸속에 있는 박테리아인 장내 미생물은 오랜 시간에 걸쳐 우리의 건강 대부분을 책임진다. 체중, 피부 상태, 더 심각하게는 관절염이나 암, 알츠하이머병에 이르기까지 건강에 관한 모든 부분에서 핵심적인 역할을 맡고 있다._x000D_
_x000D_
지금도 늦지 않았다. 이제라도 우리 몸속의 미생물을 돌보고 그들이 필요로 하는 것을 제공하면 미생물과 우리는 함께 건강하고 행복하게 살아갈 수 있다. 스티븐 건드리 박사는 『오래도록 젊음을 유지하고 건강하게 죽는 법』을 통해 장 건강을 개선하여 앞으로 살아갈 수십 년간 활력이 넘치는 삶이 될 수 있는 건강할 생활방식을 일목요연하게 제시한다._x000D_
_x000D_
이 책에는 식이요법, 정신 건강, 피부 관리, 운동에 이르기까지 누구나 쉽게 실천할 수 있는 방법과 함께 모든 사람이 젊어 보이고, 실제로 젊어졌다고 느낄 수 있게 해주는 간단한 비법과 더불어 질병을 예방하고 건강한 몸을 되찾게 해줄 방법들이 담겨 있다. 노화에 관한 최신 과학 연구 결과들을 통해 우리가 건강하고 행복하고 활기찬 삶을 오래도록 살게 해줄 놀라운 방법들을 스티븐 건드리 박사는 이 책, 『오래도록 젊음을 유지하고 건강하게 죽는 법』을 통해 전해준다.</t>
  </si>
  <si>
    <t>근육이 약보다 강하다!_x000D_
근력이 있어야 끝까지 간다_x000D_
_x000D_
“요즘 왜 이렇게 피곤하지? 아무리 잠을 많이 자도 피로가 풀리지 않네….”_x000D_
언제부턴가 주말이면 소파와 한 몸이 되어 내내 누워 있지만 몸은 물 먹은 솜처럼 무겁기만 하다. 와세다대학 스포츠과학학술원 교수이자 액티브에이징연구소 소장을 맡고 있는 히구치 미쓰루 박사가 이런 당신에게 전하는 가장 확실하고 안전한 처방은 바로 ‘근력 운동’이다._x000D_
_x000D_
『피곤해 죽겠다면 근육에 투자하라』는 소파에서 벌떡 일어날 수 있도록 당신에게 확실한 동기를 부여한다. 더 이상 나이 탓만 하며 푸념으로 넘길 수 없다. 30대를 지났다면 이미 당신의 근력은 하향 곡선으로 접어들었다. 체력에 점점 자신이 없어지는 현실, 그러나 오래 건강하게 활동하고 싶은 이상을 가지고 있다면 이 책이 훌륭한 지침서가 될 것이다. 책 말미에 최강 맞춤 근력 운동 포스터도 수록했으니 놓치지 말자.</t>
  </si>
  <si>
    <t>“한국어로 살고 생각하고 말한 최선의 것이 여기 있다”_x000D_
_x000D_
한국 현대소설사의 산증인, 최일남_x000D_
64년을 지켜온 사랑과 문학적 열정_x000D_
_x000D_
1953년 단편 「쑥 이야기」가 『문예』에, 1956년 단편 「파양」이 『현대문학』에 추천되며 작품 활동을 시작해 올해로 자그마치 등단 64년을 맞게 된 작가 최일남(1932~)이 소설집 『국화 밑에서』(2017)를 출간했다. 소설집 『석류』(현대문학, 2004) 이후 13년 만에 펴내는 열네번째 창작집으로, 표제작 「국화 밑에서」를 비롯해 2006년부터 2013년 봄까지 쓰고 발표한 단편 7편을 묶었다.</t>
  </si>
  <si>
    <t>생생한 휴먼 드라마 × 정교한 미스터리 호러_x000D_
_x000D_
그늘진 표정을 애써 지운 채 테마파크를 찾은 사람들,_x000D_
그들이 품은 심연을 들여다보는 수수께끼의 젤리장수_x000D_
_x000D_
“이 젤리 먹으면 절대로 안 헤어져요.”_x000D_
경기도 모처에 위치한 놀이공원 ‘뉴서울파크’. 무더운 여름날을 즐겁게 보내려는 수많은 사람들이 이곳으로 몰려든다. 부모와 아이는 손을 맞잡고, 연인들은 아이스크림을 나누어 먹으며, 인형 탈을 쓴 직원은 신나게 춤을 춘다. 그러나 수수께끼의 젤리장수는 이 모두가 품은 마음속 심연을 꿰뚫어 본다._x000D_
_x000D_
"그분은 인간의 마음을 어루만집니다. 꼭 필요한 순간에 다디단 젤리를 건넵니다."_x000D_
젤리는 사람들에게 달콤한 위안을 주지만, 이내 전국의 뉴스 화면을 연분홍빛으로 뒤덮는 사건을 일으킨다. 아홉 개의 다채로운 이야기가 퍼즐처럼 맞물리는 가운데 전체 사건의 전말이 조금씩 드러난다.</t>
  </si>
  <si>
    <t>여름밤, 나의 아름다운 도시, 어쩌면 너 때문에_x000D_
젊은 소설의 첨단, 박상영 신작 소설_x000D_
_x000D_
2019년 젊은작가상 대상을 수상하고, 한권의 소설집(『알려지지 않은 예술가의 눈물과 자이툰 파스타』)이 일약 수많은 독자들을 매료한 박상영의 연작소설 『대도시의 사랑법』이 출간되었다. 젊은작가상 대상 수상작 「우럭 한점 우주의 맛」을 비롯해 발표와 동시에 화제가 됐던 4편의 중단편을 모은 연작소설이자 작가의 두번째 소설집으로, 청춘의 사랑과 이별의 행로를 때로는 유머러스하고 경쾌하게 그려내고, 때로는 밀도 높게 성찰하는 아름다운 작품들이다._x000D_
_x000D_
책을 묶는 과정에서 크고 작은 개작을 거친바, “모두 같은 존재인 동시에 모두 다른 존재”(‘작가의 말’)인 30대 초반의 작가 ‘영’이 좌충우돌하며 삶과 사랑을 배워 나가는 과정이 놀랍도록 흥미롭고 깊이 있게 펼쳐진다. 여름의 도시 풍경과 한데 어우러져 강한 인상을 남기는, ‘읽다 마는 일을 결코 할 수 없는’(김하나 추천사) 빼어난 소설이다. 그것을 방증하듯 출간 전에 이미 영국 Tilted Axis Press와 번역 출간 계약이 이루어졌다. 『채식주의자』 번역으로 한강 작가와 함께 2016년 맨부커인터내셔널상을 수상한 데보라 스미스의 큰 관심으로, 한국소설로는 이례적인 일을 맞았다.</t>
  </si>
  <si>
    <t>"삶과 죽음이 마침표도 없이 이어지듯_x000D_
한 사람의 삶은 물론 죽음까지도 남아있는 이들의 삶에 스며들어_x000D_
서로의 삶이 쉼표로 이어져있다고, 나는 생각한다"_x000D_
_x000D_
소설의 시작에서 아이의 탄생을 앞둔 아버지는 말한다. 거리의 악사가 훌륭한 연주를 할 때, 그의 신이 말하려는 바를 조금은 들을 수 있다고, 신이 거기 있다고. 하지만 사탄이 이를 좋아할 리 없으니, 정말 훌륭한 악사가 연주하려 하면, 늘 많은 잡음과 소음을 준비한다고. 이 책이 만들어내는 음악은 특별히 나직하고 고요할뿐더러 짧다. 많은 이야기를 하지 않는다. 별다른 사건이 일어나지도 비범한 인물이 등장하지도 않고, 화려한 미사여구로 눈길을 끌지도 않는다._x000D_
_x000D_
무대 위에서 독백을 들려주는 배우처럼 주인공 내면의 목소리가 쉴새없이 울리는 데 비해 인물들끼리의 대화는 과묵하고 삭막하기 그지없다. 침묵으로 여백이 깃들고, ‘그래’ ‘아니’ ‘그리고’와 같은 단어가 반복되며 특별한 리듬이 만들어진다. 무에서 무로, 그것이 살아가는 과정임을, “삶 속의 죽음, 죽음 속의 삶”을 이야기하는 그 음악은 너무 아름답기에 사탄의 방해는 그저 헛되지 않은가. 욘 포세는 단순하고 간결한 언어로 심오한 이야기를 만들어냈다. 쉼표 너머의 침묵, 그 내밀한 뉘앙스를 채워가는 것은 독자들의 몫이다.</t>
  </si>
  <si>
    <t>더 소중한 것을 잃어서는 안 된다._x000D_
소중한 것을 더 잃어서는 안 된다._x000D_
“나는 이제 위로를 찾아서 한 발을 내딛는다.”_x000D_
_x000D_
김준성문학상, 내일의 한국작가상을 수상한 시인 유병록의 첫 산문집 『안간힘』이 미디어창비에서 출간되었다. 2010년 동아일보 신춘문예에 당선하며 본격적인 작품 활동을 시작한 시인은 등단 당시 “시선의 깊이, 선명하게 떠오르는 이미지, 서둘지 않고 차분하게 진행되는 묘사력이 탁월”하다는 호평을 받았다. 이 책은 그가 어린 아들을 먼저 떠나보내고 감당하기 어려운 큰 슬픔 속에서 한 글자, 한 글자 안간힘을 내어 써 내려간 치유의 기록이다. 참척의 고통을 겪은 젊은 시인이 “죽음의 힘”으로 살아가겠다는 다짐이 못내 눈물겹다.</t>
  </si>
  <si>
    <t>“미국 판타지 소설의 위대한 업적으로 남을 작품이다!”_x000D_
스티븐 킹이 극찬한 매혹적인 블록버스터 판타지의 탄생_x000D_
_x000D_
2010년, [뉴욕타임스] 베스트셀러 목록에서 세 달 동안 자리를 굳건히 지키며 하나의 현상으로 떠오른 소설이 있다. 뱀파이어 스릴러라는 장르성 짙은 주제를 문학적이고 장엄한 내러티브로 묵직하게 견인하며 장르성과 문학성을 동시에 성취한 저스틴 크로닝의 블록버스터 판타지 『패시지』다. 『메리와 오닐Mary and O'neil』로 펜/헤밍웨이 상을 수상한 저스틴 크로닝은 빛과 어둠의 대립, 인간과 비인간적인 존재의 싸움, 멸망해가는 세상과 그 세상 속에서 희망을 찾으려 여정을 떠나는 인류의 이야기를 담은 대서사시를 현대 미국을 배경으로 흡입력 있게 그려냈다. 『패시지』『트웰브』『시티 오브 미러』로 구성된 [패시지 3부작]의 1부인 이 작품은 바이러스를 이용한 정부의 비밀 프로젝트가 실패하여 세상 밖으로 괴물들이 풀려나고, 다가오는 세상의 종말 앞에서 인류를 구원할 소녀 ‘에이미’가 떠나는 첫 여정을 통해 3부작의 시작을 알린다._x000D_
_x000D_
현지 비평가와 독자들은 이 작품을 코맥 맥카시, 마이클 크라이튼, 스티븐 킹, 마거릿 애트우드와 같은 거장들의 작품과 비교하며 극찬을 아끼지 않았고, [타임], [NPR(미국공영라디오방송)], [에스콰이어] 등을 포함한 12개 이상의 유수 언론지 또한 『패시지』를 올해의 소설로 선정했다. 이에 힘입어 40개 이상 국가에 판권이 판매되며 전 세계 독자들의 마음을 사로잡았고, FOX TV 채널에서 드라마화가 이루어졌다. 3부작의 2, 3부인 『트웰브』와 『시티 오브 미러』 또한 출간 즉시 베스트셀러 순위를 석권했다.</t>
  </si>
  <si>
    <t>숨 가쁘게 살아온 당신, 품격 있게 휴식하라!_x000D_
워라밸의 시대, 황금 같은 휴식 시간을_x000D_
더 현명하게 즐기기 위한 게으름의 기술_x000D_
_x000D_
“행복하기 위해 게으름을 피워야 하는 게 아니다._x000D_
당신은 게으름을 피우기 위해서 행복해야 한다.”_x000D_
_x000D_
균형 잡힌 삶의 중심에는 나를 자유롭게 하는 시간 개념이 있다_x000D_
_x000D_
정신없이 바쁜 세상을 살아가는 우리에게는 휴식을 위한 시간을 마련하는 일이 무엇보다 중요하다. 워라밸(Work and Life Balance) 문화의 확산으로 대부분의 기업들은 워라밸 맞춤형 복지를 내세우며, 근로자들의 일과 삶의 균형을 맞추기 위해 다양한 노력을 기울이고 있다. 그러나 많은 사람들은 황금 같은 휴식 시간을 제대로 즐길 방법을 모른다. 오히려 우리는 예전보다 더 오랜 시간을 일하는 데에 쓰며 멈추거나 가만히 있는 걸 힘들어하고, 점점 더 일에서만 자기 존재의 의미를 찾는다. 이런 사람들에게 꼭 필요한 ‘내 시간을 가장 멋지게 보내는 게으름의 기술’이 『게으름 예찬』에 담겼다._x000D_
_x000D_
저자 로버트 디세이는 점점 늘어나는 여가 시간을 현명하게 활용했을 때 우리 삶에 깊이가 생기고 행복으로 가까워진다고 말한다. 저마다의 삶에서 일과 휴식 사이에, 다시 말하면 소유와 존재 사이에 더 나은 균형을 찾으려고 노력해야 한다는 것이다. 그는 우리를 자유롭게 해주는 관점으로서 시간을 ‘내 주변에 흩어져 있는 물웅덩이’로 바라보라고 제안한다. 물웅덩이처럼 둥글거나 비죽비죽하거나 마름모꼴 혹은 반짝이기도 하는 등 다양한 형태의 시간을 옮겨 다니며 시간의 선에 놓인 순간순간을 자유롭고 주체적으로 사용해보라는 것이다. 그 안에서 우리의 인간성을 확장하고 존재의 무한성을 즐김으로써 우리를 ‘내 시간의 진정한 주인’이 되게끔 이끈다._x000D_
_x000D_
빈둥거림, 깃들이기와 그루밍, 놀이라는 친근한 여가의 방식을 차근차근 읽어 내려가다 보면, 어느새 균형 잡힌 삶에 가까워지기 시작한 자신을 발견할 수 있을 것이다.</t>
  </si>
  <si>
    <t>누구나 의지와 상관없이 항로를 벗어나게 되는 순간이 있다_x000D_
갑질의 시대, 나 자신의 존엄을 지키기 위한 을의 비행_x000D_
_x000D_
얼마 전, 한진그룹의 3대 주주인 국민연금이 적극적 주주권 행사를 검토하겠다고 밝혔다. 대한항공이 속한 한진그룹의 지배구조 개선 논의가 시작된 것이다. 이는 2014년 땅콩회항으로 대한항공의 경영 방식과 총수 일가의 행태가 이슈화되고 이른바 ‘갑질’에 대한 사회적 논의가 이루어진 게 그 시작이었다. 이 책의 저자 박창진 사무장은 땅콩회항의 피해자로 이 모든 과정을 처음부터 끝까지 직접 겪었다. 회사원으로 승승장구하던 시절부터, 사건 후 갑질로 인해 삶의 항로에서 이탈했음에도 이에 굴하지 않고 노동자의 인권 신장, 직원들의 연대 방안을 모색하기까지 그의 모든 행보가 담겨 있다. 이 책 『플라이 백』은 이로써 을이면서도 당당하게 살면서 인간으로서의 존엄을 지키는 방안이 무엇인지를 보여준다.</t>
  </si>
  <si>
    <t>대한민국 국민이라면, 반드시 알아야 할_x000D_
실생활 부동산 상식을 사항별로 모두 담다!_x000D_
알면 득이 되고 모르면 당하는 부동산 상식 A~Z_x000D_
_x000D_
대한민국을 움직이는 경제활동 가운데 부동산 시장은 특히 우리 일상과 밀접한 관계 속에 있다. 집을 구하든, 전?월세를 가든, 아파트 청약을 하든, 상가를 구해서 장사를 하든, 아니면 노후를 위해서 임대업을 하든, 토지를 사서 농사를 짓든…. 실거주의 목적이든 투자의 목적이든 끊임없이 부동산과 함께하는 삶이 곧 우리의 현실이기도 하다. 하지만 부동산 상식도 제대로 모른 채 집을 사다가 보증금을 떼이거나, 양도세를 과도하게 물거나, 상가에서 쫓겨나거나 하는 등 오히려 낭패를 보는 경우가 의외로 많다._x000D_
_x000D_
그런 점에서 이 책 『하마터면 부동산 상식도 모르고 집 살 뻔했다』는 청약, 전?월세, 상가, 토지, 경매, 계약, 재건축까지 알면 돈이 되는 대한민국 부동산 상식의 모든 것을 담았다. 전?월세를 구하는 신혼부부나 청년부터, 똘똘한 내 집 한 채를 얻기 위해서 분양과 투자를 하는 부동산 초보자, 상가와 토지 등 부동산 투자를 통해서 노후 안정과 재산을 불리기 위한 부동산 투자자까지. 대한민국 국민이라면 반드시 유념해야 할 부동산 상식을 용어의 단순나열식이 아니라, 각자가 처한 사항과 상황에 맞게 조목조목 설명하고 지침을 마련했다. 따라서 무심코 지나쳤던 부동산 상식 하나하나가 우리를 알뜰한 부자로 만들어줄 것이다.</t>
  </si>
  <si>
    <t>"지나고 보니_x000D_
정말 고난은 선물입니다."_x000D_
_x000D_
14번 두드려 맞으면 14K가 되고,_x000D_
18번 두드려 맞으면 18K가 되고,_x000D_
24번 두드려 맞으면 순금이 됩니다._x000D_
고난은 정금이 되는 지름길입니다._x000D_
_x000D_
누구에게나 힘든 순간이 있다. 누가 고난을 원하겠는가? 그러니 고통스러운 사람에게 다가가 ‘고난이 선물이다’라는 말을 쉽게 해서는 안 된다. 깊은 고난 가운데 있는 사람에게는 고난을 함께해 주는 사람이 필요할 뿐이다. 그가 들려주는 위로의 말보다 그의 눈물, 그의 한숨, 그의 온기가 진실로 위로가 된다._x000D_
_x000D_
우리 인생 가운데 고난이 면제된 사람은 없다. 피할 수 없는 고난이라면 어떻게 해야겠는가? 고난은 힘겹지만 유익하다. 고통을 견딘 만큼 강해지고, 고난을 이긴 만큼 깊어지는 법이다. 고난은 해답을 요구하는 것이 아니라 뚫고 이겨낼 의지를 요구한다. 눈물겨운 어려움에도 불구하고 고난을 이겨낸 사람들은 그 고통스러운 시간을 되돌아보며 회상한다. “지나고 보니 정말 고난은 선물입니다.”_x000D_
_x000D_
인생의 고난 가운데 깊이 신음하고 있는 이에게 조정민의 잠언록은 위로를 주고, 고난을 이길 힘을 선물할 것이다.</t>
  </si>
  <si>
    <t>더는 새로울 것 없다 치부되는_x000D_
복음에 대한 예리한 도발_x000D_
죄와 은혜와 구원 그리고 하나님나라에 대하여_x000D_
_x000D_
영적 불모지인 뉴욕 한복판에서 일궈 낸 사역을 통해 도심 목회 및 교회 개척의 새로운 청사진을 보여 준 동시에, 다양한 주제를 깊이 있게 다룬 명저로 널리 알려진 팀 켈러. 작가로서의 팀 켈러를 사랑하는 애독자는 물론이고, 막연히 어려울 거라는 생각에 그의 책을 선뜻 펴지 못했던 이들까지도 비교적 가벼운 마음으로 읽을 수 있는 책이 출간되었다. “21세기의 C. S. 루이스”라는 별칭이 무색하지 않게, 저자 특유의 지성적 문체로 ‘탕자의 비유’의 본질적 메시지를 파헤친 《탕부 하나님》. 더없이 복음의 핵심을 짚어 냈고, 우리가 ‘다 안다’ 자부하는 성경 속 친숙한 이야기에 ‘탕부 하나님’이라는 제목만큼이나 도발적으로 접근했다. 크리스천이라면 누구나 꼭 한 번 이상 읽고, 반드시 중심에 새겨야 할 메시지!</t>
  </si>
  <si>
    <t>HSP, 초식남녀, 유리멘탈, 초민감자……_x000D_
냉혹한 세상에 등껍질 없이 태어난 민달팽이를 위한 정신과 의사의 생존 가이드_x000D_
‘에너지 뱀파이어’ 개념의 창시자이자, 전미 베스트셀러 저자 ‘주디스 올로프’의 최신작!_x000D_
_x000D_
자극의 임계점이 낮고, 혼자 있는 시간이 필요하며, 빛과 소리, 냄새에 예민한 데다, 단체로 어울리는 걸 싫어하는 ‘매우 민감한 사람들(HSP:Highly Sensitive Person)’에 대한 관심이 식을 줄 모르고 있다. 시대의 변화가 이들에게 ‘더 이상 숨지 말고 당당히 민감성을 드러낼 것’을 요구하기 때문이다. 그런데 이렇게 민감한 사람 중에서도 몇 걸음 더 나아간 사람들이 있다. 바로 ‘초민감자’ 즉 ‘엠패스(Empath)’가 그들이다._x000D_
_x000D_
의학박사 주디스 올로프의 정의에 따르면, ‘초민감자’란 감정이입이 지나쳐서 타인의 감정을 자신의 것으로 느껴 고통 받는 사람을 말한다. 단순히 공감 능력이 뛰어난 HSP와 달리 초민감자는 아무런 방어막 없이 타인의 긍정적이거나 부정적인 감정뿐 아니라 신체적인 증상까지도 자신의 몸으로 고스란히 받아들인다. 이들은 남들과 같은 필터가 없기 때문에 세상에서 쉽게 지치고 상처받는다. 하지만 올로프 박사는 이들이 자신의 민감한 성향을 받아들이고 스스로 상처를 치유한다면, 초민감자는 직관과 통찰력을 갖춘 ‘치유자(healer)’로 거듭날 수 있는 축복이라고 말한다._x000D_
_x000D_
자신도 초민감자인 올로프 박사는 남다른 공감 능력 때문에 힘든 유년 시절을 보냈고, 정신과 전문의가 된 후에는 HSP와 초민감자들의 심리치료를 위해 힘써 왔다. 『나는 초민감자입니다』는 올로프 박사가 냉혹하고 자극적인 세상 속에서 살아남기 위해 분투한 자신의 경험담과 수많은 상담 사례를 통해 정리한 24가지 인생 전략을 담은 책이다.</t>
  </si>
  <si>
    <t>유방암 환우들의 모든 고민과 대안을 담았다!_x000D_
_x000D_
유방암 선배들이 보내는 희망의 메시지『당신을 응원합니다』. 이 책은 삼성서울병원 암교육센터 조주희 교수 팀이 수년간 유방암 환우들을 상담하면서 직접 들은 그들의 고민과 어려움에 대하여 에세이 형식으로 엮은 것으로, 구체적으로 어떻게 어려움을 극복했는지에 대한 내용을 함께 담았다. 실제 유방암을 겪은 40여 명의 환우들과 인터뷰를 통해 치료 후 기간ㆍ단계별로 할 수 있는 관리법을 자세히 다룬다._x000D_
_x000D_
또한 통증이나 림프부종 등이 있을 때 어떻게 대처해야 하는지, 병원을 내 주치의처럼 사용하는 방법, 유방암을 안고 일상에서 살아가는 방법, 가족과 갈등이 있을 때 지혜롭게 해결하는 방법 등 유방암 환우들이 겪는 모든 고민과 그에 대한 대안을 담아냈다. 눈물로 겪어낸 선배들이 경험은 더 큰 공감을 일으키며, 유방암을 겪고 있는 환우, 가족, 친구들의 길잡이가 되어주는 책이다.</t>
  </si>
  <si>
    <t>본서는 신경학적 손상환자를 치료할 때 직면하는 문제의 이해를 돕는데 있다. 신경학적 손실로 나타나는 다양한 장애를 평가하기 위한 수단으로 동작분석을 기초로 하였다. 특히 신경심리학적 관점과 주요 문제점을 잘 표현하는 임상 증례를 포함하여 다양한 범위를 다루고 있어 신경학적 장애환자를 관리하는 다른 직업에도 많은 도움이 될 수 있을 것이다.</t>
  </si>
  <si>
    <t>치매에 관한 가장 친절하고 실제적인 설명서_x000D_
_x000D_
이 책은 10만 명 이상의 고령 환자들을 진료해 온 전문의가 치매에 대한 통념과 오해를 바로잡고자 쉬운 언어로 써 내려간 ‘치매 설명서’다. 저자는 ‘치매의 원인’과 고령자의 ‘문제 행동’에 초점을 맞춘다. 원인을 알면 해결책이 보이기 때문이다. 또한 지금까지의 치매 관련 책과는 달리, 뇌뿐 아니라 눈, 귀 등의 감각과 팔다리의 노화까지 다양한 각도에서 치매를 다룬다. 저자의 명쾌한 분석과 실제적인 솔루션은 치매 부모와 가족의 삶을 바꾸는 유용한 도구가 될 것이다.</t>
  </si>
  <si>
    <t>버지니아 울프의 삶, 사랑, 우정, 작품에 관한 초상_x000D_
_x000D_
20세기 영국의 모더니즘 작가 버지니아 울프 평전. 《자기만의 방》, 《댈러웨이 부인》 등 유명 작품으로 ‘의식의 흐름’이라는 장르를 탄생시키고 완성한 작가였지만, 평생 정신착란과 우울증으로 힘겨운 생을 살아야 했던 이유, 그녀와 교류한 사람들과의 우정과 사랑, 글 쓰는 작가로서의 의지와 용기, 주요 작품들이 탄생하게 된 배경 등 드라마틱한 삶을 살다간 버지니아 울프의 일생을 새로운 시각으로 들여다본다.</t>
  </si>
  <si>
    <t xml:space="preserve">삼국지처럼 다양한 형태로 수많은 작품들이 되어 나온 책이 과연 또 있을까? 중국 5,000년 역사에서 가장 유명한 작품이자, 지난 수백 년간 장기 스테디셀러의 아성을 지켜왔던 책._x000D_
_x000D_
수십여 권에 달하는 방대한 중국 &lt;삼국지연의&gt;를, 핵심적인 주요 사건들을 위주로 뽑아 단 2권에 담았다. 저자 설민석은 삼국지 입문서를 표방하며, 여러 가지 이유로 아직 삼국지의 진면모를 경험하지 못한 독자들에게 다가간다. 설민석 특유의 강의식 말투로 꼭 알아야 하는 내용을 쉽게 풀어 설명해 주고, 현대식 비유와 오늘날의 우리에게 필요한 교훈들도 곁들였다._x000D_
_x000D_
1,000명에 달하는 헷갈리던 인물들의 이름과, 어디가 어디인지 구별도 안 되었던 지명들은 착착 정리되어 표시되었다. 복잡하게 전개되었던 사건들과 플롯은 단번에 이해하기 쉽게 구성되어 술술 읽힌다. 뿐만 아니라 부록에서는, 기존의 &lt;삼국지연의&gt;와 다르게 표현된 부분들을 한 번 더 친절하게 서술하여, 혹여나 생길 수 있는 독자들의 오해를 푸는데 최대한 도움을 준다._x000D_
</t>
  </si>
  <si>
    <t>2020년 우리 사회의 주요 키워드 중 하나가 바로 '청년'이다. 헌정사상 처음으로 만 18세에게도 선거권이 주어지는 올해는 여러모로 우리 정치사에서 중요한 한 해로 기록될 것이다. 이에 발맞추기라도 하듯 '청년-청춘'의 대명사라 할 수 있는 20대 젊은이의 단단한 사유의 결정체가 &lt;젊은 생각, 오래된 지혜를 만나다&gt;라는 책으로 높디높은 세상의 문턱에 도전장을 내밀었다. _x000D_
_x000D_
그 주인공인 '나호선'은 스스로를 "변방의 경계인"이라 소개한다. 남들이 다 "서울로, 서울로"를 외칠 때 홀로 씩씩하게 부산행을 택했다. "바다가 좋아서" 그리고 "어머니를 '어머니의 굴레'에서 해방하고자 하는 자립심"이 작용한 결과였다. 아르바이트와 주경야독으로 부산대학교 정치외교학과 석사과정을 마친 그는 병역의 의무를 다하기 위해 2020년 새봄에 군 입대를 앞두고 있다. _x000D_
_x000D_
저자는 말한다. "20대에게는 '기회'를 잡는 것 자체가 하늘의 별따기입니다. 순박한 사람들에게 행운이 돌아가는 세상을 꿈꾸며, 지식과 용기를 전염시키고자 이 책을 썼습니다. 이 책은 우물을 바다로 알고 살던 한 청년이 펴낸 배움의 결실이자 자유롭게 읽고 분방하게 쓰기 위해 한 청춘이 지불한 젊음의 가격입니다."</t>
  </si>
  <si>
    <t>절정에서부터 파헤친 태평양 전쟁!_x000D_
장장 15년에 걸친 아시아에서의 세계대전사 『일본 제국 패망사』. 1931년 만주사변, 중일전쟁, 삼국동맹 조약, 미 교섭 결렬, 나치 독일의 유럽 침공, 진주만 기습 전야 등부터 시작해, 일본 육군의 말레이반도와 필리핀 상륙, 싱가포르 함락, 자바섬 장악, 미드웨이 해전, 사이판·레이테섬·이오섬 전투, 가미카제 특공대 출격, 오키나와 사투, 도쿄 공습, 히로시마와 나가사키 원자폭탄 투하, 천황 항복 등에 이르기까지 일본 제국의 상승과 쇠망 그 연대기를 모조리 기록한 책이다._x000D_
_x000D_
저자 존 톨런드는 미국에서 대표적인 논픽션 작가이자 역사가로 퓰리처상을 수상하기도 했다. 그의 대표작 중 하나인 이 책은 일본이 진주만 기습을 일으키기까지의 복잡했던 과정과 주요 전투, 그리고 패망에 이르기까지의 상황을 드라마틱하게 묘사하고 있다. 특유의 필력과 세밀한 묘사, 흥미진진한 전개는 독자들로 하여금 완전히 몰입하게 만들어준다. 전쟁의 전개과정을 일목요연한 통사적 구조로 묘사해 시작부터 끝까지 전모를 낱낱이 꿸 수 있도록 했다.</t>
  </si>
  <si>
    <t>뇌의 자극을 통해 시력을 회복한다!_x000D_
_x000D_
뇌를 자극해서 시력이 좋아히는 눈 운동법 47가지『기적의 시력 회복법』. 신경 쓰이는 ‘눈에 관한 고민’을 근본부터 개선하고, 기적의 시력 회복법을 소개한 책이다. 일본의 안과 전문의로 유명한 저자는 ‘사물은 뇌로 보는 것이다’라고 말하며, 뇌에 작용을 가하여 시력을 회복시키는 방법을 주장한다. 이 책은 뇌내시력을 일깨우는 실전 트레이닝을 제시하고, 시력이 떨어지는 근본적인 이유를 알려줌으로써 올바른 자세와 눈 운동을 알려준다. 또한 눈 질병을 예방하는 간단한 눈 운동법, 근시에 관해 잘못 알고 있는 것들을 친절하게 짚어주고 있다.</t>
  </si>
  <si>
    <t>『호모 헌드레드』는 100세가 가까운 나이에도 젊은이 못지 않은 건강과 활력을 가지고 생활하는 슈퍼 100세인을 통해 신인류 ‘호모 헌드레드’의 새로운 대안을 찾고 있다. [생로병사의 비밀] 제작팀은 100세 가까운 나이에도 젊은이 못지않은 건강과 활력을 갖고 생활하는 세계의 슈퍼 100세인을 만나 그들의 생활습관을 소상히 지켜봤다._x000D_
_x000D_
100세가 넘어서도 행복하게 활동하는 그들은 자신만의 운동법을 매일 실천했으며, 소일거리를 하며 활기차게 생활하는 한편 사회적 유대관계를 끈끈히 지속했다. 건강하게 장수하는 롤 모델들의 면모를 살펴보면서 젊어서부터 꾸준하게 따라하면 좋은 '100세 청춘 건강법'을 배울 수 있다. 당당하고 품격 있는 노후를 위해 몸을 어떻게 관리하고 주변과 어떻게 어울려야 하는지에 대하여 살필 수 있는 책이다.</t>
  </si>
  <si>
    <t>1974년 인천에서 태어나 2005년 《내일을 여는 작가》로 등단한 김경철 시인의 첫 번째 시집 『아리떼 소마』. 등단 13년 만에 첫 시집을 출간한 김경철 시인의 언어는 매 순간 분절하는 목소리로 언어의 해상도를 높인다. 불안하지만 아름다운 자세로 세계에 틈입해 프리즘으로 굴절되는 기하학적인 세계를 받아내는 시편은 매 순간 매혹적인 안내서를 제공한다.</t>
  </si>
  <si>
    <t>세상에 또 사람에 치여서 이번 생은 틀렸다고 느껴질 때면 _x000D_
_x000D_
이 책에는 당신을 아프게 하는 것들로부터 당신을 지키고, 인생을 살아가다 길을 잃었을 때, 믿을 만한 표지판이 되어 주는 글이 담겨있다. 책꽂이에 꽂아두고 내가 먼지처럼 작아 보일 때마다 펼쳐보고 싶은 글, 페이지가 다 닳도록 펼쳐보고 나면 어느새 나를 큰 사람으로 만들어 놓을 글들을 통해 앞으로의 나에게 일어날 일들을 모두 좋은 일로 만들고 싶다는 바람만 가득찬 자신을 발견할 수 있게 될 것이다. _x000D_
_x000D_
지식과 저자의 깊은 감성을 담아내 저자만의 색깔로 풀어냈다. 이 책의 1장에서는 꿈에 관한 이야기들을 풀어냈다. 2장에서는 사랑에 관한 이야기를, 3장에서는 아픔에 관한 이야기를, 4장에서는 생각에 관한 이야기를, 마지막 5장에서는 자신의 삶을 더 사랑할 수 있게끔 만들어주는 행복에 관한 이야기를 담아냈다.</t>
  </si>
  <si>
    <t>“글을 쓰는 일은 어쩌면 나약한 제 자신을 구원하는 일인지도 모르겠네요.” _x000D_
한때는 뮤지션을 꿈꿨지만 지금은 평범한 직장인으로 살아가는 _x000D_
작가 지망생의 애절하고 열렬한 작가 도전 이야기. _x000D_
 _x000D_
책을 안 읽는 세상이라지만, 책을 내려는 사람들은 너무도 많아 보인다. 수백만 원, 많게는 천만 원이 넘는 책 쓰기 강의도 있단다. 그렇다면 내 이름으로 된 한 권의 책을 내는 건 쉬운 일일까? 이 둘의 아빠이자 평범한 직장인으로 꿈 없이 살아가던 ‘이화경’에게 ‘작가’라는 꿈이 생겼다. 한때 음악인을 꿈꿨던 그답게 음악 에세이를 출간하겠다는 꿈을 가지고 열심히 투고한다. 그가 한 글쓰기 플랫폼에 글을 남긴 지 며칠. 한 작가가 그의 글을 구독하기 시작한다. 그 작가의 이름은 배은영, 그가 좋아하고 동경하는 작가였다. 작가 지망생 화경은 들뜬 마음으로 이미 세 권의 책을 낸 작가 배은영에게 댓글을 남기기 시작하는데…… 과연 작가가 되려는 이화경의 도전은 성공할 수 있을까?</t>
  </si>
  <si>
    <t>내가 가진 건 재능일까, 열정일까 _x000D_
성공에 필요한 건 실력일까, 행운일까 _x000D_
_x000D_
음악에 대한 열정과 성공을 향한 야심을 품고 빈 주머니로 버티던 스무 살. 솔직한 음악으로 대중을 사로잡겠다는 포부 하나로 손 전도사, 오 박사, sid가 힙합 그룹 진말페로 뭉쳤다! 기적처럼 만나게 된 조PD와 DJ Uzi 그리고 소울트레인 형제들. 그들과 함께 무대를 휩쓸던 어느 날, 우여곡절 끝에 찾아온 기회. 청춘들의 꿈 앞에 야욕을 드러내는 음반 제작사들의 횡포가 난무하는 가운데, 이들은 무사히 데뷔해 세상의 주인공이 될 수 있을까?</t>
  </si>
  <si>
    <t xml:space="preserve">현대 사회를 살아가는 사람들의 가장 큰 관심사 중 하나인 돈. 집값에 울기도, 웃기도 하고, 돈으로 인한 사건사고 또한 끊이지 않는다. 이러한 사람들의 모습은 한국은 물론, 영국의 경제 중심지인 런던에서도 찾아볼 수 있다. 돈과 부동산에 얽힌 사건에 휘말려든 런던 사람들의 모습을 세밀히 묘사한 소설, 『캐피탈』이 한국 독자들을 찾아온다. 이 소설의 작가인 존 란체스터는 2019년 부커상 후보작에 오른 작가로, 그 작품성을 전 세계에 인정받았다. 『캐피탈』 또한 각종 언론의 찬사를 받고 수많은 영국 독자들을 매료시켜 아마존 베스트셀러에 올랐으며 영국 BBC에서 3부작 드라마로 제작되어 방영된 화제작이다. 『캐피탈』의 배경인 피프스 로드는 런던의 부자들이 사는 거리다. 평화로운 일상을 보내던 이 거리의 주민들은 어느 날 정체불명의 문구가 쓰인 엽서를 받게 되고, 이 사건으로 인해 이들의 삶은 제각기 다양한 방향으로 움직이게 된다. </t>
  </si>
  <si>
    <t>‘물 없는 홍수’가 세상을 쓸고 지나간 세계, 간신히 살아남은 두 여성 토비와 렌. 성인 클럽 댄서인 렌은 감염을 의심받고 격리 구역에 갇혀 지낸 덕분에 최후의 생존자가 된다. 환경주의자 단체 ‘신의 정원사’ 멤버인 토비 역시 스파 건물에 숨어 지내며 자신을 보호하는 데 성공한다. 우여곡절 끝에 바깥으로 나온 두 사람은 지옥으로 변해 버린 세상을 목격하고, 동료들을 구하러 나서는 과정에서 전작의 주인공 지미와 크레이커들의 흔적을 발견하는데……._x000D_
_x000D_
이 작품에서는 환경주의자이자 페미니스트 작가로서 저자의 모습을 선명하게 확인할 수 있다. 엄격한 채식주의를 실천하며 자연에서 나온 것만 입고 사용하는 신의 정원사나 그들이 성인으로 숭배하는 과거의 환경 운동가들, 멸종 동식물의 이름을 닉네임으로 사용하는 ‘미친 아담’과 세계 곳곳에서 테러를 벌이는 환경 게릴라 등 작중에 담긴 뚜렷한 환경주의적 장치들로 인류의 미래에 대한 직접적인 메시지를 던진다.</t>
  </si>
  <si>
    <t>20세기 말 탄생한 인지과학을 시작으로 최근 비약적으로 발전하고 있는 뇌과학과 신경과학은 인간의 마음과 자아에 대해 깊은 질문을 던지고 있다. 신경철학의 선구자 퍼트리샤 처칠랜드는 이처럼 끊임없이 던져지는 과학적 질문에 철학적 사고를 덧대 인간의 마음은 두뇌에서 비롯되었다고 답한다. _x000D_
_x000D_
신경과학의 과학적 방법과 철학의 근본적 질문을 통해 인간의 도덕성이 어디에서 왔는지 질문하는 《브레인트러스트》는 신경철학의 대가인 처칠랜드가 대중과 소통하고자 노력한 첫 번째 책으로, 2011년 미국 출판협회 PROSE상(생물의학/신경과학 분야)과 2012년 초이스 학술상(Outstanding Academic Title)을 수상했다. _x000D_
_x000D_
이 책에서 저자는 도덕성은 생물학적 뇌에서 비롯된다고 주장한다. 뇌의 진화된 구조와 과정, 화학작용은 자기 자신을 보호할 뿐만 아니라 자녀와 배우자, 동료 등 연합된 자아의 번성을 위해 노력한다. 이 책은 뇌에 기초한 가치를 살피고, 자신과 타인을 보살피며, 협동과 신뢰, 유전자-뇌-행동 네트워크, 사회적 삶의 기술, 도덕을 규칙이 아닌 기술로 간주하며 종교와 도덕성 등에 관한 논의를 담고 있다. 본질적인 것은 인간의 도덕적 행위와 관련된 가치들이 사실상 뇌에 기초한다는 것이다. 처칠랜드는 이 가설을 통해 인간의 본성과 도덕성, 사회성을 뇌를 통해 이해할 수 있다고 주장한다.</t>
  </si>
  <si>
    <t>전혀 색다른 시점의 역사 안내서!_x000D_
_x000D_
지나간 세월에 담긴 다가올 날들을 위한 통찰_x000D_
_x000D_
현대를 살아가는 우리는 격동하는 세계사의 한가운데에 놓여 있다._x000D_
_x000D_
중국의 대두, 트럼프 대통령의 등장, 유럽의 혼란, 갈수록 심각해지고 있는 이민 문제, 벌어지는 격차, 전 세계로 확산하는 테러 행위 등, 손꼽아 헤아릴 수 없을 정도이다. 이 같은 파도가 의미하는 것이 새로운 시대의 도래일지, 아니면 패닉의 연쇄일지는 아직 누구도 알 수 없다._x000D_
_x000D_
우리는 많은 선택과 시행착오의 결과로 현재의 지점에 서 있다. 무언가를 시도할 때마다 맞닥뜨리는 수많은 문제가 잘 해결되지 않을 땐, ‘처음’으로 거슬러 올라가 문제의 소재를 다시 한번 바라보는 것이 ‘역사를 통해 배우는 것’이다. _x000D_
_x000D_
새로운 시대를 살아가기 위해서는 새로운 시점으로 역사를 다시 배워야 한다. 지금의 세상을 현실에 맞게 이해하기 위한 역사. 이 책이 당신을 그 입구로 이끄는 안내서가 될 수 있기를 기원한다.</t>
  </si>
  <si>
    <t xml:space="preserve">일본의 경제제재와 &lt;반일 종족주의&gt; 대량 판매로 급격하게 관심이 높아진 한일 과거사 문제를 낱낱이 해부한 책이 출간되었다. 한일관계 악화를 계기로 공중파 등 여러 매체에 출현하며 일본 문제를 다뤄온 대표적인 한일관계 전문가 이영채 교수(일본 게이센여학원대)와 탁월한 한국현대사 연구자이자 반헌법행위자열전 책임편집인인 한홍구 교수(성공회대)가 뭉쳐 한일 극우세력의 역사인식에 정면으로 맞선다. 유튜브 채널 [한홍구TV, 역사 '통']에서 두 저자가 총 10차례에 걸쳐 강연한 내용을 책으로 엮었다._x000D_
_x000D_
이 책은 극우세력의 잘못된 역사관을 바로잡고 평화로운 동아시아를 만들어가자고 제안한다. 메이지유신까지 거슬러 올라가 야스쿠니 신사, 전후(戰後) 협정 등 일본 근현대사의 핵심주제를 살펴봄으로써 일본 우익의 무리한 주장이 무엇인지 밝혀내고, 일본 자체를 악마화하기보다는 일본 내 양심세력과 연대해야 함을 강조한다. _x000D_
_x000D_
또한 국내 친일문제는 일제강점기뿐 아니라 그 후에도 계속해서 한국 사회의 주류를 형성해온 기업인, 군인, 관료, 교육자, 문인, 예술가, 종교인 등과도 관련이 있음을 지적하는 한편, 여전히 해결되지 못한 재일조선인과 일본군 '위안부' 등 강제동원 문제를 자세히 설명하며 '오늘의 과제'를 환기시키는 내용도 주목할 만하다. </t>
  </si>
  <si>
    <t>“죽음을 알고자 하는 사람이라면 반드시 이 책과 만나게 된다.”_x000D_
_x000D_
퓰리처상 수상, 인간 실존에 관한 답을 제시한 죽음학 분야의 고전_x000D_
국내 초판 출간 12년 만의 복간!_x000D_
_x000D_
죽음을 향한 호기심과 두려움 사이를 오가는 인간의 심리를 탁월하게 분석해낸 이 책 《죽음의 부정》은 죽음에 관한 지적 호기심을 가진 독자라면 반드시 마주하게 되는 필독서로 통한다. 어니스트 베커는 이 책을 통해 ‘죽음’을 부정하는 인간의 속성으로부터 우리 존재의 근원을 묻는다. 그리고 주류 프로이트 학파 사상에 대담하게 맞서 필수적 거짓말의 문제―자신의 필멸을 인정하기를 거부하는 사람들의 태도―를 정면으로 마주한다._x000D_
_x000D_
《죽음의 부정》은 인간의 근원적 문제인 죽음, 종교, 악에 관한 그간의 연구를 망라한 어니스트 베커 필생의 역작으로 평가받으며 1974년 퓰리처상 논픽션 부문을 수상했다. 인간의 본성에 새로운 빛을 비추며 삶과 생의 의지를 북돋는 베커의 메시지는 출간 반세기에 다다른 지금도 유효한 가치를 지닌다. 죽음에 관한 논의에 앞서 반드시 거쳐야 할 책으로 지금도 수요가 꾸준하지만 안타깝게 절판됐던 상황, 《죽음의 부정》이 초판 출간 12년 만에 심도 있는 새 번역으로 다시 독자들을 만난다.</t>
  </si>
  <si>
    <t>네이버 파워 블로그 《털팽이의 정리비법》을 운영하는 국내 최초이자 최고의 수납 달인 블로거 털팽이가 《깐깐한 수납》, 《똑똑한 수납》에 이어 새롭게 선보이는, 놀랄 만큼 쉽고 빠른 신개념 살림 바이블. 이번 《3배속 살림법》이 기존 살림 책들과 확연히 구분되는 점은 저자의 ‘3대 살림 원칙’을 따라가면서 번거로움 없이 쉽게, 체계적으로 집안일을 습관화할 수 있다는 것이다.</t>
  </si>
  <si>
    <t>《어서와 반려견은 처음이지?》는 아무 준비 없이 가벼운 마음으로 반려견을 맞았다가 뒤늦게 혼란스러워하는 일을 피하기 위해, 그리고 보호자도 반려견도 행복하게 지내기 위해 알아야 할 기본 지식들을 총망라한 책이다. 동물행동의학 전문가이자 수의사로 강연과 미디어를 통해 왕성하게 활동하는 최인영 저자는 15년간 수많은 반려견과 보호자를 만나면서 그들이 궁금해하는 부분들을 정리하여 이 책에 담았다. 보호자와 반려견이 서로 존중하며 행복한 관계를 맺으려면 어떻게 해야 하는지 그 기초부터 이야기한다. 입양하는 그 순간부터 다양한 습성과 심리, 훈련과 관련된 궁금증, 그리고 동물병원을 대신하여 각각의 문제행동에 대한 궁금증을 꼼꼼하게 풀어준다. 이 책 한 권으로 마음 든든하게, 행복하게 반려견을 키울 수 있을 것이다.</t>
  </si>
  <si>
    <t>우리를 비일상의 흥분으로 이끄는 걸작 미스터리 단편집!_x000D_
_x000D_
본격 미스터리에 목말랐던 독자들을 위한 선물 같은 이야기 『D의 살인사건, 실로 무서운 것은』. 《벚꽃 지는 계절에 그대를 그리워하네》와 《밀실살인게임》시리즈로 사상 최초로 본격미스터리대상을 두 번 수상했으며, 이후로도 꾸준한 작품 활동을 통해 신본격 미스터리 대표 작가로 꼽히는 우타노 쇼고가 에도가와 란포의 작품을 현대식으로 해석해 다시 쓰는 작업에 도전했다._x000D_
_x000D_
20여 년 전 이미 란포를 주인공으로 한 오마쥬 《시체를 사는 남자》를 발표할 만큼 란포에 대해 해박한 지식과 이해를 지닌 우타노 쇼고는 란포의 인물상에 현대인의 정서를 더한 캐릭터를 등장시키고 VR, AR, 3D 홀로그램, 라이프로그 카메라 등 바로 지금 사용되는 최신 IT기술을 이용한 교묘한 트릭을 녹여 넣어 란포의 걸작을 완벽히 현대에 되살려냈다.</t>
  </si>
  <si>
    <t>주인공 예진은 은퇴한 피아니스트로 강원도 인근의 작은 마을에서 건축가인 남편(정수)과 함께 산다._x000D_
_x000D_
그러던 어느 날 자신이 피아노를 가르치던 아이가 살해당하게 되고, 아이의 아버지(지훈)가 찾아와 정수가 자신의 아들을 죽였다며, 증거를 찾도록 도와달라고 한다._x000D_
_x000D_
처음엔 믿지 않던 예진이지만, 증거가 하나 둘 드러나면서 정수에 대한 의심이 커진다._x000D_
_x000D_
지훈은 과거 보험조사원을 했던 경험을 살려 아들을 죽인 살인범을 추적한다._x000D_
_x000D_
정수를 살인자라 확신한 그는, 그가 이전에 다른 아이들도 죽였다는 사실을 알아내고 더 이상의 희생자가 생기지 않도록 예진을 설득해 증거를 모은다._x000D_
_x000D_
하지만 그러는 사이 추가 살인이 일어나고, 지훈이 경찰에 증거를 전달하려 하지만, 이를 눈치 챈 정수는 교통사고를 위장, 지훈을 죽이려고 하는데...</t>
  </si>
  <si>
    <t>천병은 장편소설 [세상 사니까 살아집디다]_x000D_
문학세계대표작가선 844</t>
  </si>
  <si>
    <t>우주 전함 함장, 무림에 떨어지다!_x000D_
근데 그 무림이 진짜 막장이라고?_x000D_
_x000D_
우주선 폭발 사고로 몸을 잃어버린 강철_x000D_
목숨을 위협받는 무림인 현수의 몸을 차지하다!_x000D_
살아남아야 한다!_x000D_
_x000D_
생체 컴퓨터와 초능력을 이용해 빠르게 강해진 현수, 유운상단의 후계 다툼에서 살아남기 위해 군부로 몸을 피해 권력을 장악하지만, 그를 노리는 음모의 손길이 뻗어 오는데……_x000D_
_x000D_
약하면 죽고 강하면 위협받는 아수라장_x000D_
_x000D_
그곳의 꼭대기, 마왕이 되다!</t>
  </si>
  <si>
    <t>학력도 필요치 않다! 오직 나만의 능력만으로 컨설턴트가 되어 10배가 넘는 돈을 벌어들인다! 대기업에서의 12년 직장 생활에 마침표를 찍고 과감히 동그라미마을 밖으로 나온 한 남자가 컨설턴트로 성공하여 억대 연봉자 부럽지 않은, 아니 한두 달의 성과만으로도 웬만한 직장인 연봉은 벌어들이게 된 비결을 담은 책. 회사를 때려치우고 컨설팅으로 성공한 노하우를 한껏 풀었다. 이 책을 보는 순간, 이제 당신도 그 삶의 주인공이 될 수 있다. 굳이 직장이 아니더라도 살아갈 방법은 얼마든지 있다. 내 안으로 숨어 버린 능력을 찾아보자. 이 책을 통해 멋진 비즈니스 컨설팅으로 멋진 인생의 컨설팅을 짜 보시길 바란다.</t>
  </si>
  <si>
    <t xml:space="preserve">그는 정치적 사형선고를 받았다. 더 이상 국회의원이 아니다. _x000D_
_x000D_
그러나 대중이 그를 살렸다._x000D_
_x000D_
이 책은 죽인 자를 향한 정청래 방식의 복수이자_x000D_
_x000D_
대중을 향한 정청래 방식의 애정 표현이다._x000D_
_x000D_
맹목적인 정치 혐오를 걷어내고 민주주의와 정치가 바로서는 데 도움이 되는 정당한 비판이 활성화되기를 바라면서, 정청래가 추구하는 가치와 정치 철학을 바탕에 깔고 국회의원으로서의 보람과 애환 그리고 감사와 부탁 말씀을 담아 이 책을 썼다. _x000D_
_x000D_
소속 정당으로부터 “정청래 너 필요 없어!”라는 정치적 사형선고인 컷오프를 당했으나 국민의 힘으로, 대중의 힘으로 살아난 정청래가 국민께 애정과 충심을 표현하는 하나의 방식이 바로 이 책이다. _x000D_
_x000D_
‘국회의원 감별법’에는 좋은 국회의원과 나쁜 국회의원을 구별하는 구체적 방법과 유형을 빼곡히 적었다. 또 쓸 만한 국회의원은 찾고, 키우고, 지키면서 무능한 국회의원은 비판해서 개선시키자는 제안을 담았고 더불어 자극적인 기사로 정치 혐오를 부추기는 언론에 속지 않기 위한 언론 감별법도 실었다. _x000D_
_x000D_
‘국회의원 사용법’에는 국회의원이 누군지, 무슨 일을 하는지, 그들을 어떻게 잘 부릴 수 있는지 솔직하고 생생하게 알려준다. 국회나 국회의원을 향한 흔한 오해도 풀고자 했다. ‘국회의원 되는 법’에서는 재선 국회의원의 당선 비결을 족집게 과외처럼 알려준다. 국회의원이 되겠다는 큰 포부를 품고 있고 공익에 기여하고 싶어 하는 사람에게는 큰 도움을 줄 것이다. 권말부록은 ‘정권 교체 천기누설’로, ‘빼앗긴 10년’을 반드시 되찾아오겠다는 염원을 담아 당과 후보 그리고 지지자들이 할 수 있는 모든 전략을 소상히 다뤘다. </t>
  </si>
  <si>
    <t>마약이 투약자들만의 예외적인 문제가 아니라, 우리 사회 깊숙이 퍼진 이웃의 문제라는 시각으로 접근한 책이다. 우리 사회의 마약류 중독자를 범죄자로 낙인찍기보다는 치료와 재활, 그리고 회복이 필요한 사람으로 사회가 끌어안기를 바란다._x000D_
_x000D_
책이 다룬 내용은 ‘한국에서 마약하는 사람들이 처한 현실’이다. SNS(비대면) 거래에서 물뽕과 엑스터시(클럽 마약) 실태, 그리고 생물학적 쾌감에 사로잡힌 중독자의 뇌, 그런 중독자를 치료하기 거부하는 사회, 초짜가 감방에서 마약 전문가가 되어 나오는 이유, 마약 사건 판결문을 통해 본 생생한 현장, 평범한 삶으로 돌아가기 위해 땀을 흘리는 재활 공동체의 모습, 끝으로 마약류의 역사에까지 섭렵했다.</t>
  </si>
  <si>
    <t>나무 같은 과학자의 삶과 사랑 그리고 열정!_x000D_
_x000D_
『랩걸』은 씨앗이 자라 나무가 되듯이 삶에 대한 열정을 잃지 않고 고난을 헤치고 큰 나무 같은 어엿한 과학자가 된 호프 자런의 인생에 대한 이야기이다. 과학자를 꿈꾸던 소녀가 여러 번의 시행착오와 여성이라는 이유만으로 부닥친 사회의 높은 벽을 겪으면서도 자연과 과학을 향한 사랑과 동료에 대한 믿음으로 연구자의 길을 걸어 한 명의 과학자가 되기까지 과정을 고스란히 담았다._x000D_
_x000D_
저자는 이 책에서 자신의 이야기와 자신이 아는 이야기를 전하는데 집중한다. 떡갈나무에게는 떡갈나무의 방법이 있고, 칡과 쇠뜨기에게 그들만의 삶이 있다고 다정다감하게 전한다. 또 자신의 아픈 이야기마저 솔직히 털어 놓는다. 조울증과 출산으로 인해 실험실에서 쫓겨났을 때의 절망, 그럼에도 다시 실험실로 향하는 것은 자신이 꼭 필요한 일을 하고 있다는 믿음과 동료와의 신뢰, 아이와의 교감이다. 이 책에 담긴 그녀의 진솔한 자기 성찰과 따스한 시선을 통해 삶과 과학 그리고 식물에 대한 무한한 사랑을 느낄 수 있을 것이다.</t>
  </si>
  <si>
    <t>격동의 조선사를 재미있게 풀어낸 전방위 역사책!_x000D_
_x000D_
한반도 주변 정세를 둘러싼 세계사의 흐름과 함께 한국 근현대사를 살펴본 《단박에 한국사》에 이어 500년 역사를 한 권에 담아낸 『단박에 조선사』. 고려 말, 원나라에서 명나라로 교체되는 극도의 혼란 속에서 단행된 공민왕의 개혁과 정도전과 이성계의 혁명에서 이야기는 시작하여 대왕 세종의 시대를 거쳐 세도정치로 처참하게 막을 내리기까지의 조선을 담았다._x000D_
_x000D_
때로는 국왕이 주인공이 되기도 하고, 때로는 왕에게 직언을 고하는 신하가 주인공이 되기도 하면서 한편의 드라마 같은 이야기가 끝도 없이 펼쳐진다. 탁월한 스토리텔러인 저자의 이야기를 따라가다 보면 드라마나 영화를 통해 기억에 남았던 역사적 사건이나 왕으로 변한 배우의 모습이 당시의 역사적 맥락이 오버랩되면서 과거가 아닌 지금 이야기처럼 생생하게 펼쳐진다.</t>
  </si>
  <si>
    <t>역사에 문리가 트이면 _x000D_
 모든 세상사에 문리가 트인다 _x000D_
_x000D_
‘풍요’가 문명 생성을 방해하고 _x000D_
‘결핍(건조화)’이 문명 태동과 발전의 씨앗이 되는 _x000D_
 흥미롭고도 아이러니한 역사 _x000D_
_x000D_
기원전 5000년~기원전 2000년경 전 세계적으로 대규모 ‘건조화’가 진행되었다. 건조화는 필연적으로 ‘결핍’으로 이어지는데, 당대인들은 척박한 환경에서 살아남기 위해 큰 강 주위로 모여들어 마을을 이루고 도시를 건설했으며 국가를 형성했다. 건조화라는 도전에 맞선 응전의 결과 얻어진 값진 열매가 ‘문명’인 셈이다. 이와는 반대로 사람과 가축이 마실 물이 넘쳐나고 모든 것이 풍요로운 지역에서는 문명이 태동하지 못했다. 그 이유는 아이러니하게도 문명 태동과 발전의 씨앗이 되는 건조화, 즉 ‘결핍이 결여’되어 있었기 때문이다. _x000D_
_x000D_
관용(Tolerance) ㆍ동시대성(Simultaneity) ㆍ결핍(Deficiency) ㆍ대이동(Huge Migration) ㆍ유일신(Monotheism) ㆍ개방성(Openness) ㆍ현재성(Nowness). 이 7가지 핵심 코드를 통해 저자는 지난 5,000년간 인류가 어떻게 혹독한 환경에 맞서 싸우며 문명을 건설하고 번영과 쇠퇴를 겪으며 역사를 이루어왔는지 날카롭게 분석하고 통찰한다. _x000D_
_x000D_
“모든 역사는 현재사다.” 역사는 한 장면의 단절도 없이 ‘지금 이 순간’으로 이어지고 확장하며 ‘현재성’을 획득해간다. 역사가 학문의 중심축이며 역사에 문리가 트이면 모든 세상사에 문리가 트인다고 말할 수 있는 것은 이런 맥락에서다. 이 책을 통해 독자는 자기도 모르는 사이 역사에 문리가 트이고 한발 더 나아가 모든 세상사에 문리가 트이는 지적 유희를 경험하게 될 것이다.</t>
  </si>
  <si>
    <t>악당인가, 아닌가? 시시한 악당은 가라! 통쾌하게 무림을 뒤집을 무유가 왔다!_x000D_
_x000D_
어떤 목적을 위해 무림출도한 무유, 본인이 악당이라고 말하고 다니는 무유. 책 속에서 무유는 여러 면모를 보인다. 주인공 무유는 정말 악당인가? 하는 의문을 독자에게 품게 한다. 무유가 행하는 일들의 보이는 면만이 그의 진실인지, 아니면 그 뒤에 무언가 계획을 지니고 있어서 행하는 일인지, 손에 땀을 쥐고 내용에 빠져들게 지니고 책 속으로 독자들을 끌어들이는 매력을 발산하는 『악당무적』._x000D_
무유는 본인 입으로 자신을 악당이라 지칭하며 여러 사람들을 만난다. 언뜻언뜻 본인의 계획을 위해 사람들을 모으는 것 같지만, 도통 그 속마음을 알기 힘든 무유의 무림기. 독자들은 그의 통쾌한 행보에 동참하여 올 여름 속 시원한 쾌감을 맛볼 것이다.</t>
  </si>
  <si>
    <t>『도어』는 헝가리 부다페스트를 배경으로 두 여성의 20년 동안의 관계를 다룬다. 저명한 작가인 ‘나’는 집안일을 돌봐주는 사람을 구하면서 에메렌츠를 만나게 된다. 그런데 에메렌츠는 무척 독특한 인물로, 결코 고분고분하지 않고 자기 주관이 확고하다. 하루에 몇 시간 동안 일을 할지 공식적인 합의도 없었고, 보수가 얼마가 될지도 그녀 스스로 정했다. 며칠 동안 아예 오지 않기도 하고, 밤늦게 나타나 새벽까지 부엌을 청소하기도 했다. 그러나 그런 그녀의 행동은 나름의 합리성 아래 이루어지는 것들이었고, 놀랍게도 심지어는 교양인인 ‘나’가 몰랐던 새로운 세계를 열어주기도 한다. 모든 면에서 대조적인 ‘나’와 에메렌츠, 두 여성은 어느새 서로에게 없어서는 안 될 존재가 되어간다. 그러나 작가로서 염원해온 ‘나’의 성공과 함께 둘 사이에 파국이 다가온다.</t>
  </si>
  <si>
    <t>역사에는 기록되지 않은, 혹은 기록될 수 없었던 소수자 개인들, 무엇보다 여성들의 이야기!_x000D_
_x000D_
총 84편의 조각 글들로 구성된 이 소설의 시간은 연대기적인 단선형으로 흐르는 것이 아니라, 유기적으로 엮인 짤막한 단편들 또는 에피소드들의 짜임으로써 나선형으로 돌아간다. 남편이 전쟁터에 끌려간 뒤 유대인 청년에게 사랑을 느낀 게노베파, 일견 평범해 보이지만 어둠과 슬픔이 깃든 삶을 살아낸 미시아, 술 취한 남자들에게 몸을 팔다가 숲속에서 홀로 아이를 낳고 치유와 예언의 능력을 갖게 된 크워스카, 신산한 삶 끝에 광기에 사로잡힌 노파 플로렌틴카, 독일군과 러시아군 모두에게 강간당하고 사랑 없는 삶을 살아가다 태고를 떠나는, 크워스카의 딸 루타, 독단적인 아버지의 집을 떠나 독립적이고 주체적인 인생을 꾸려가는, 미시아의 딸 아델카 등 역사의 비극 뒤편에서 잊힐 수밖에 없었던 여성들의 삶을 복원하고 그 의미에 대해 질문한다.</t>
  </si>
  <si>
    <t>고대 그리스부터 《성찰》까지, 서양고전의 진수를 엿보다!_x000D_
_x000D_
대한민국 대표 학자 11인이 들려주는 『인문학 명강: 서양고전』. 최근 인간에 대한 연구야말로 삶을 관통하는 핵심주제라는 것을 인식한 지식인을 중심으로 인문학의 열풍이 불고 있다. 그 연장선에서 서울대학교와 재단법인 플라톤아카데미에서 진행한 인문학 강의인 《서양 고전, 인간을 말하다》는 2만 명 이상 청중들의 큰 호응을 이끌어 낸바 있다. 이 책은 당시의 11번의 강의를 엮은 것이다._x000D_
_x000D_
강의를 크게 3부로 나누어 재구성한 이 책의 1부 ‘고전, 인간의 본질에 답하다’에서는 인문학의 고향 고대 그리스에서 시작된 삶의 정신을 알려주고, 불멸의 예술가 베토벤의 치열한 인생을 엿본다. 2부 ‘운명을 사랑하다, 생을 찬미하다’에서는 《변신》과 《오디세이아》 등에서 나타난 자아와 운명에 대한 고민을 마주한다. 3부 ‘인류를 뒤흔든 위대한 유산을 만나다’에서는 뉴턴과 아인슈타인, 프로이트, 데카르트의 비밀과 사유를 확인할 수 있다.</t>
  </si>
  <si>
    <t xml:space="preserve">전 세계 여성들의 절대적인 공감과 지지!_x000D_
여성들의 감정노동을 본격적으로 다룬 [하퍼스 바자] 화제의 에세이!_x000D_
우리 아들들이 자신의 짐을 남에게 떠넘기지 않는 법_x000D_
우리 딸들이 다른 사람의 짐을 대신 지지 않는 법_x000D_
_x000D_
2017년 [하퍼스 바자]에 게재되자마자 순식간에 200만 건의 조회 수를 기록하며 폭발적인 반응을 이끌어낸 칼럼이 책으로 나왔다. 주목받는 저널리스트 제마 하틀리는 “눈에 보이지 않지만 큰 수고가 들고 시간을 잡아먹으며 진을 빼놓는, 압도적인 비율로 부당하게 여성이 도맡는 ‘마음 쓰이는 일’”인 감정노동을 모두의 눈에 보이도록 수면 위로 끌어올린다._x000D_
_x000D_
이 책에서 제마 하틀리는 이름 없던 감정노동에 이름을 붙이는 데서 더 나아가, 실용적인 조언을 통해 감정노동에 억지로 끌려다니지 않고 감정노동이라는 돌봄의 기술을 제대로 이용하는 방법을 알려준다. 저자의 생생한 경험, 다양한 사례와 인터뷰, 신뢰 있는 학자들의 논의 등을 진지하고 풍부하게 담아내면서도 유머러스함을 잃지 않은 글쓰기가 매력적이다. 우리 아들들이 자신의 삶을 더 세심하게 돌보기를 바란다면, 우리 딸들이 다른 이들의 짐을 지지 않기를 바란다면 반드시 읽어야 할 책이다. </t>
  </si>
  <si>
    <t>“우리 몸은 하나의 시스템이다!” _x000D_
평생 데리고 살아야 할 ‘내 몸 100년 사용 설명서’ _x000D_
 ‘교육하는 의사! 이동환TV’이동환 원장이 말하는 ‘이기는 몸’의 진정한 주인이 되는 법_x000D_
_x000D_
쓰다가 닳아버린 몸, ‘알고 쓰고 아껴 쓰기 위한’ 우리 몸 건강 가이드. 화제의 건강관리 채널 ‘교육하는 의사! 이동환TV’로 잘 알려진, 가정의학전문의 이동환 원장이 신간 ≪이기는 몸≫을 펴냈다. 보이지 않는 우리 몸속 미시세계에서 출발해, 신체 각 주요 기관들의 작동 원리와 관련 질환, 그리고 먹고 자고 숨 쉬고 움직이는 섭생의 모든 것을 이 책에 담았다. _x000D_
_x000D_
몸은 여러 장기와 뼈, 근육, 뇌 등이 모여 네트워크를 이룬 ‘시스템’이다. 몸의 어디 하나가 잘못된 것이 아니라, 이들의 상호관계가 정상적이지 못할 때 아픈 곳이 생긴다. 쉽게 말해, 장에 탈이 나면 우선 장을 살펴야겠지만, 장‘만의’ 문제로 여기면 안 된다. 호흡이 불편하면 폐의 문제를 떠올리겠지만, 결코 폐‘만이’ 그 원인은 아니다. 우리 몸은 부품을 갈아 끼워 쓰는 기계가 아니기 때문이다. 유기적으로 작동하는 우리 ‘몸’이라는 시스템을 제대로 알고, 원리를 이해하는 것만으로도 질병과 바이러스로부터 우리 몸을 지켜낼 수 있다. ‘이기는 몸’의 진정한 주인이 될 수 있다. _x000D_
_x000D_
≪이기는 몸≫은 여기에서부터 시작한다. 앞으로 50년 이상 더 써야 할 우리 몸을 최대한 ‘알고’ 쓰고 ‘아껴’ 쓰자는 것. 내 몸에 대해 제대로 이해하고, 몸이 보내는 신호를 알아차리면서 말이다. 바이러스로부터, 질병으로부터 그리고 노화로부터 ‘이기는 몸’을 만들 수 있는 오만가지 이야기들이 이 책에 담겨 있다.</t>
  </si>
  <si>
    <t>범죄로 들추어낸 조선 사람들의 욕망 추적기_x000D_
_x000D_
살인, 강도, 위조, 방화, 미제사건 등 70가지 범죄로 조선사를 프로파일링하다!_x000D_
_x000D_
한 마을이 사라질 뻔한 살인사건, 권력층의 사건 은폐, 반역으로 비화된 위조사건 등 조선을 뒤흔든 범죄부터 치밀하고 정교했던 검시와 과학수사, 부조리한 법 앞에서 생존을 위해 발버둥 쳤던 재판 과정까지. 지위 고하와 남녀노소를 막론하고 인간 군상의 욕망이 뒤얽힌 범죄사건을 통해 500년 조선의 죄와 벌을 읽는다. 밀리언셀러 실록사가 박영규가 속속들이 밝힌 조선인의 본능과 민낯. 지금, 역사책에는 없는 날 것의 이야기가 펼쳐진다.</t>
  </si>
  <si>
    <t>발해를 우리 역사로 체계화한 유득공, 그가 최후까지 수정한 《발해고》 4권본의 국내 최초 번역본이다. 발해를 한민족의 역사로 규정하고 이를 체계화한 유득공의 《발해고》 4권본을 국내 최초로 번역했다. 《발해고》 4권본은 기존에 알려진 《발해고》 1권본과 많은 부분에서 차이가 있다. 본래 9개의 목차는 5개의 목차로 개편되었고, 내용은 3분의 1 이상 추가되었으며, 1권본의 오탈자가 바로잡혔다. 유득공의 논평도 대폭 늘어나 그의 발해사 인식도 한층 깊이 있게 파악할 수 있다._x000D_
_x000D_
이 책은 《발해고》 4권본의 본문 구성 방식을 그대로 가져왔다. 또한 550여 개의 번역자 주를 통해 1권본과 4권본의 세세한 차이와 생소한 어휘에 담긴 역사적 의미 등을 설명함으로써 《발해고》 4권본을 좀더 풍부하게 이해할 수 있도록 했다. 그밖에 독자들이 참고할 수 있도록 《발해고》 4권본 원문도 함께 실었다.</t>
  </si>
  <si>
    <t>아무것도 하기 싫고 하루종일 피곤하다면?_x000D_
_x000D_
무기력한 당신을 치유할 우울증·번아웃 필독서!_x000D_
_x000D_
“나는 우울증일까, 번아웃일까?” 살면서 이런 고민 한 번쯤 해보지 않은 사람도 없다. 그러나 실제로 병원 치료를 받는 일은 극히 드물다. 자신이 우울증인지, 번아웃인지 헷갈리기 때문이다. 이 책은 자신의 상태를 정확히 알고, 각각에 맞는 해결책을 얻고 싶은 독자를 위한 우울증·번아웃 필독서다. 독일에서 심리 클리닉을 운영 중인 저자는 우울증과 번아웃을 약물로만 치료해선 극복할 수 없다고 말하며 누구나 쉽게 따라할 수 있는 방법들을 제시한다. 생활 습관부터 인간관계까지 다각도로 원인을 분석하기 때문에 자신의 문제점을 정확히 찾아낼 수 있는 것도 이 책만의 장점이다. 당신이 지금 우울증과 번아웃으로 고통받고 있다면 이 책이 행복으로 가는 가장 빠르고 유쾌한 지름길이 될 것이다.</t>
  </si>
  <si>
    <t>페스트와 천연두, 에이즈까지 인류를 위협한 전염병과_x000D_
알렉산더 대왕부터 히틀러까지 최고 권력자들의 질병에 대한 기록_x000D_
_x000D_
질병은 수많은 사람들의 생명을 위협하여 역사에 영향을 미치기도 했지만 그중에서도 역사적으로 중요한 의미를 가지는 인물들의 건강과 목숨을 앗아감으로써 역사의 흐름을 바꾸기도 했다. 히틀러가 제1차 세계대전에서 실명의 위기를 겪지 않았다면 화가를 그만두고 정치에 뛰어들었을까? 프랭클린 루스벨트가 소아마비에 걸리지 않았다면 역경을 극복해내고 위기를 기회로 만드는 지도자의 이미지로 대통령에 당선될 수 있었을까? 알렉산드로스 대왕이 원정 중 사망하지 않았다면 유럽의 역사는 어떻게 바뀌었을까? 잉글랜드 메리 여왕의 ‘상상 임신’ 덕에 영국은 오늘날 스페인어가 아니라 영어를 쓸 수 있게 되었다고?_x000D_
_x000D_
페스트, 콜레라, 유행성 독감(인플루엔자) 같은 범유행성 질병은 그 시작과 진행과정이 상당히 유사하게 진행된다. 최초의 발병자가 있고, 이후 교통수단을 통해 점점 더 넓은 지역으로 퍼져나간다. 역사의 발전과 더불어 교통수단 또한 발전하면서 전염병의 전파 속도는 기하급수적으로 빨라진다. 과거에나 지금이나 치명적인 범유행병이 퍼지면 각국은 국경을 봉쇄하여 유행병의 감염을 막으려 노력하지만 질병은 어떻게든 바리케이트를 뚫고 들어와 1차 감염자를 만들고, 백신과 치료약이 만들어질 때까지 인류를 괴롭히며 역사를 바꾸어 나간다.</t>
  </si>
  <si>
    <t>품격 있는 한식, 더 나은 우리의 한식생활을 위한 뼈아픈 비평!_x000D_
_x000D_
갈수록 개인화되는 사회, 소위 저녁 없는 삶의 현실에서 여러 개의 반찬이 요구되는 한식의 형식이 적합할까. 1인 가구를 위한 레시피는 충분히 개발되고 있는 것일까. 요식업의 과잉과 가성비 만능의 외식 문화 속에서 수제 강박이 낳는 폐해는 무엇일까. 또 가사노동 분담이 OECD 회원국 최하위인 상황에서 직접 담근 김치의 미덕은 족쇄에 불과한 것이 아닐까. _x000D_
_x000D_
저자는 이러한 구체적인 의문과 사안을 짚어내면서 한국 음식 세계에 닥친 문제가 한식이 동시대의 현실에 발맞춰 변화하지 못한 데서 비롯되었음을 진단한다. 음식의 핵심인 맛에 집중하여 비평과 과학의 언어로 한식의 맛과 문법을 비판하며, 현대적인 한식을 위한 변화와 쇄신의 방향을 제시한다. _x000D_
_x000D_
우리가 이미 서구화된 생활양식을 영위하며, 스마트폰과 4차 산업 혁명의 시대를 살아가고 있다는 걸 염두에 두고 한식의 구이, 조림 등의 조리법을 보정하는 방편으로 오븐의 활용 방안 등을 적극적으로 검토하는 등 자가 요리 입문자에서부터 집밥 조리자, 전문 조리사와 요식업 운영자 모두에게 유의미한 아이디어와 시사점을 제공해준다.</t>
  </si>
  <si>
    <t>기억의 문이 열리고 모험이 시작된다! _x000D_
_x000D_
한국 독자들이 사랑하는 베스트셀러 작가 베르나르 베르베르의 신작 장편소설 『기억』이 프랑스 문학 전문 번역가 전미연의 번역으로 열린책들에서 출간되었다. _x000D_
_x000D_
꾸준히 신작을 발표해 온 베르베르는 이번에 [기억]이라는 테마로 시공간을 넘나들며 자신만의 독특한 세계관을 확장해 나간다. 주인공 르네 톨레다노는 고등학교에서 역사를 가르치는 교사이다. 그는 센강 유람선 공연장 [판도라의 상자]에 갔다가 퇴행 최면의 대상자로 선택당한다. 최면에 성공해 무의식의 복도에 늘어선 기억의 문을 열 수 있게 된 르네. 문 너머에서 엿본 기억은, 제1차 세계 대전의 전장에서 목숨을 잃은 그의 전생이었다. 최면이 끝난 후에도 너무나 생생하고 강렬한 기억에 시달리던 그는 몸싸움에 휘말려 의도치 않게 사람을 죽이고 경찰에 자수할지 말지 고민하며 초조한 나날을 보내게 된다.</t>
  </si>
  <si>
    <t>SF와 판타지, 미스터리를 효과적으로 결합한_x000D_
_x000D_
신인 작가 문목하의 놀라운 데뷔작!_x000D_
촉망받는 신입 수사관 윤서리, 하지만 부패경찰을 도와 일하게 된 그녀는 건드리지 말아야 할 범죄조직을 건드리고, 비공식 명령을 받아 어느 암살 작전에 투입된다. 작전구역은 대형 싱크홀 발생으로 폐쇄된 유령도시, 4만여 명의 시민이 목숨을 잃은 참혹한 재해의 상흔이 가시지 않은 그곳에 보내진 그녀는 아무도 없어야 할 도시에서 수백 명의 사람들을 발견하고, 그보다 더 놀라운 그들의 초능력을 목격하게 되는데…._x000D_
_x000D_
부패경찰과 정체불명의 불법 조직 사이에서 벌어지는 첩보와 배신,_x000D_
_x000D_
초능력물과 누아르를 매력적인 캐릭터와 대사로 녹여낸 소설다운 소설!_x000D_
_x000D_
작품 속 세계에 최적화된 문장과 군더더기 한 톨 없는 대사가 준비된 장인의 솜씨다. _x000D_
초능력 전투물의 기시감을 너끈히 지우고 _x000D_
_x000D_
한 걸음 더 나아간, 장르 고전 자리를 예약한 데뷔작.</t>
  </si>
  <si>
    <t>퓰리처상 수상 작가의 압도적인 역사 논픽션 스티븐 스필버그 감독 영화화 결정! 교황청에 아들을 빼앗긴 유대인 가족의 운명이 이탈리아 통일운동에 미친 영향을 그린 논픽션으로, 근대 이탈리아의 문을 연 결정적인 사건을 조명한 『모르타라 납치사건』.</t>
  </si>
  <si>
    <t>악당인가, 아닌가? 시시한 악당은 가라! 통쾌하게 무림을 뒤집을 무유가 왔다!_x000D_
어떤 목적을 위해 무림출도한 무유, 본인이 악당이라고 말하고 다니는 무유. 책 속에서 무유는 여러 면모를 보인다. 주인공 무유는 정말 악당인가? 하는 의문을 독자에게 품게 한다. 무유가 행하는 일들의 보이는 면만이 그의 진실인지, 아니면 그 뒤에 무언가 계획을 지니고 있어서 행하는 일인지, 손에 땀을 쥐고 내용에 빠져들게 지니고 책 속으로 독자들을 끌어들이는 매력을 발산하는 『악당무적』._x000D_
무유는 본인 입으로 자신을 악당이라 지칭하며 여러 사람들을 만난다. 언뜻언뜻 본인의 계획을 위해 사람들을 모으는 것 같지만, 도통 그 속마음을 알기 힘든 무유의 무림기. 독자들은 그의 통쾌한 행보에 동참하여 올 여름 속 시원한 쾌감을 맛볼 것이다.</t>
  </si>
  <si>
    <t>『중국사를 움직인 100대 사건』은 중국의 역사를 시대별로 나누어 당대의 사건을 정리했을 뿐만 아니라 정치, 사회, 경제 분야까지 한눈에 볼 수 있게 종합적으로 구성했다. 동서 문화 교류의 시발점인 실크로드의 개척, 중국 2천 년 역사를 집대성한 역사서인 사기, 세계 문명 발전에 기여한 발명품인 종이와 활자 인쇄술, 중국의 문화가 세계 각지로 뻗어나간 남해원정, 세계무역기구 가입으로 최대 교역 국가로 떠오르는 등 중국이 걸어온 발자취를 볼 수 있다. 우리에게 익숙한 사건부터, 타산지석으로 삼을 만한 사건들도 함께 소개하는 데 중점을 두었으며, 다양한 사진을 곁들여 이해를 도왔다. 이를 통해 우리는 중국 역사의 흐름을 한눈에 살펴볼 수 있다.</t>
  </si>
  <si>
    <t>『땡큐 바이러스』는 성경에서 말하는 감사의 원리와 가르침을 전하는 책이다. 감사가 결과가 아닌 과정에 있음을, 상황이나 환경이 아닌 태도와 자세에 있음을 알려 준다. 또한 감사의 삶이 신앙생활과 밀접한 관계가 있음을 알려주고, 감사전도사의 삶을 살도록 한다.</t>
  </si>
  <si>
    <t>『나의 할머니에게』는 사회 곳곳에서 여전히 소외되고 주목받지 못하지만, 어려운 시절을 충실히 살아낸 우리 시대의 소중한 어른으로서 ‘할머니’들의 이름을 제대로 불러보고 싶다는 마음에서 시작되었다. 현재 한국 문단에서 가장 활발히 활동 중인 여성 작가 6명(윤성희, 백수린, 강화길, 손보미, 최은미, 손원평)이 유해한 시대를 무해한 사랑으로 헤쳐 나온 이들의 믿지 못할 삶의 드라마를 각자의 고유한 감각과 개성으로 그려냈다. 가족의 의미가 흐려져가는 시대에도 부모를 대신해 우리를 키우고 보듬었던 존재. 가족을 위해, 또 여성을 억누르는 부당한 세상에 의해 자신의 이름을 지우고도 한 시대를 오롯이 버텨낸 역사의 증언자. 떠올리면 언제나 마음이 따뜻해지는 단어. “틀림없이 우리 곁에 있어왔지만 정확하게 응시된 적은 없었던 여성들”(황예인, 발문)인 할머니에 대한 여섯 편의 소설이 실려 있다.</t>
  </si>
  <si>
    <t>첫사랑, 가닿지 못한 모든 사랑들에게 바치는 헌사_x000D_
_x000D_
사랑하는 일, 살아가는 일의 의미에 대해 되묻게 하는『먼 바다』.첫사랑이라는 소재를 통해 삶에 있어 시간과 기억의 의미를 탐구하며 사랑의 힘을 되짚는『먼 바다』는 육체에 각인된 기억을 완전히 잊는 데 필요하다는 40년의 세월이 흘러 비로소 과거의 자신을 용서하고 옛 상처들과 화해하는 인물들의 이야기를 그리고 있다._x000D_
_x000D_
“그와 내가 살아 있는 한, 한 번쯤 그날에 대해 이야기할 수 있는 날이 오게 될까?” 독문학과 교수 미호는 동료 교수들과 함께 한 심포지엄에 참석하게 되면서 마이애미행 여정에 오른다. 마침 1년 전 페이스북을 통해 연락이 닿은 첫사랑 요셉도 뉴욕에 살고 있어, 미호는 그를 만나기로 한다. 40여 년 전 성당의 고등부를 가르치던 신학생 요셉과 여고생이던 미호는 첫눈에 서로에게 반하고 서서히 물들어간다. 전두환의 군부세력의 탄압이 광주항쟁 등으로 격화되던 때, 미호의 아버지가 고문을 당하고 교수직에서도 해임된다. 대학입시를 마치고 난 어느 날 요셉의 갑작스러운 고백에 미호는 다급하게 도망치고, 그렇게 둘의 만남은 끝나버린다._x000D_
_x000D_
대학에 입학한 미호는 결국 아버지의 죽음 이후, 아픈 기억의 땅을 떠나 독일로 유학길에 오른다. 뉴욕에서 재회한 미호와 요셉은 함께한 옛 기억을 되짚어가던 중, 서해바다로 떠났던 여름수련회를 떠올리는데, 서로의 기억이 판이하게 다른 것을 알게 된다. 또한 두 사람의 마지막었던 ‘그날’ 자신에게 왜 기다려달라고 했는지 묻지만, 요셉은 그 만남 자체를 기억하지 못한다. 육체의 기억, 습관을 지우는 데 필요한 시간이라는 40년이 흘러서도 지워지지 않은 것은 무엇일까. 뉴욕 한복판에서 비로소 서로가 잊고 있었던 마지막 기억의 퍼즐들이 맞춰지는데...</t>
  </si>
  <si>
    <t>“김봉곤의 소설은 왜 이렇게나 아름다울까”_x000D_
_x000D_
2020년대 한국문학을 이끌어갈 독보적 감수성_x000D_
_x000D_
빛나는 문장으로 쓰인 섬세하고도 세련된 마음의 서사_x000D_
_x000D_
김봉곤의 두번째 소설집 『시절과 기분』. 2018년 봄부터 2019년 여름까지 발표한 작품 6편을 엮은 소설집이다. 김봉곤 특유의 리드미컬하고도 섬세한 문장은 “사랑의 환희와 희열을 이어가는 내밀한 몸짓”(강지희 해설)을 아름답게 그려낸다. 첫사랑, 첫 연애, 첫 키스 등 유의미한 ‘첫’들의 순간을 담아낸 이번 소설집을 읽다보면 “나는 고개를 젓다 손뼉을 치다 주먹을 쥐다 음울하게 감동하기를 반복했다”라는 소설가 권여선의 심사평(2020년 젊은작가상)이 과히 과장이 아님을 확인할 수 있을 것이다._x000D_
_x000D_
표제작인 「시절과 기분」은 ‘나’가 스스로를 게이로 정체화하기 이전 “처음이자 마지막으로 사귄 여자” 혜인을 7년 만에 다시 만나며 시작되는 이야기다. 처음 대학에서 혜인을 만났던 2005년, 혜인과 마지막으로 만났던 2011년, 그뒤 작가와 세무사가 되어 다시 만난 2018년의 풍경을 서로 교차시키며 작가는 그 ‘시절과 기분’을 촘촘하게 묘사한다. ‘나’는 끝내 혜인에게 성 정체성을 고백하지 못한 채 “조금은 서글픈 기분”을 느끼며 돌아서지만 그 안에서 어떤 답을 찾으려 하지 않는다. 대신 서울로 향하는 열차의 진동이 계속되기만을 바라며 그 “흔들림”을 기꺼이 껴안는다. 「데이 포 나이트」의 화자는 스스로 남자를 좋아하는 사람이라고 인식하지만 아직 “게이라고까지 인정은 하지 못한 상태”이다. 그런 ‘나’는 영화과에서 만난 ‘종인 선배’에게 “숭고”라는 단어까지 떠올릴 정도로 빠져들지만 그에게서 끔찍한 폭력을 경험하고 훼손된다. ‘나’는 그 시절의 종인 선배도 영화도 “잘못 찾아들어간 길”이라고 말하지만 기억하고 싶지 않은 그 과거를 자신의 삶으로 받아들인다. 이 소설집의 문을 닫는 「그런 생활」은 김봉곤 소설의 새로운 국면을 열어 보이는 작품이다. 자신의 소설을 읽고 난 뒤 엄마가 내뱉은 “니 진짜로 그애랑 그런 생활을 했나?” 하는 말에서 온 것으로 짐작되는 이 작품의 담백한 제목은, 있는 그대로를 받아들이며 살아가고 또 쓰겠다는 ‘나’의 ‘출사표’로 읽히기도 한다.</t>
  </si>
  <si>
    <t>김경식 시·수필집『안내견 슬기에게 바치는 노래』. 총 3부로 구성하여, 만남, 동행, 이별을 주제로 다양한 시편들을 수록하고 있다. 산문으로 그리운 별빛, 이별연습 등을 수록하고, 오마이 뉴스 기사모음도 만나볼 수 있다.</t>
  </si>
  <si>
    <t>“아프게, 기쁘게, 뜨겁게 인생의 파도를 넘어서며 살아갈 것이다.”_x000D_
_x000D_
세 여성이 펼쳐 내는 가슴 뭉클한 가족 이야기_x000D_
_x000D_
따스한 손길로 마음을 어루만지는 이 시대 선한 이야기꾼 이금이 작가의 장편소설 『알로하, 나의 엄마들』. 사진 한 장에 평생의 운명을 걸고 하와이로 떠난 열여덟 살 주인공 버들과 여성들의 삶을 그린 이 소설은 백여 년 전 일제 강점기 시대의 하와이라는 신선하고 새로운 공간을 배경으로, 이민 1세대 재외동포와 혼인을 올리고 생활을 꾸려 가는 여성들의 특별한 이야기가 펼쳐진다._x000D_
_x000D_
주인공인 열여덟 살 버들은 일제 강점기 경상도 김해의 작은 마을에서 살고 있다. 아버지는 일제에 대항해 의병 생활을 하다가 목숨을 잃고 어머니 혼자 버들과 남동생들을 키워 냈다. 양반의 신분임에도 버들은 여성이라는 이유로 남자 형제들과 달리 학교에 가지도 공부를 하지도 못한다. 그러던 어느 날 사진결혼을 권하는 중매쟁이의 목소리가 들려온다.</t>
  </si>
  <si>
    <t>모순투성이 마음을 딛고 일어서는 모든 이를 위한 성장소설_x000D_
_x000D_
진심을 눌러 담은 목소리로 우리에게 새로운 희망을 건네는 백온유 장편소설 『유원』.십여 년 전 비극적인 화재 사건에서 살아남은 열여덟 살 주인공 ‘유원’의 이야기를 그렸다. 그날 화재 사건에서 자신을 살리고 세상을 떠난 언니, 11층 아파트에서 떨어지는 자신을 받아 내면서 몸도 삶도 망가져 버린 아저씨, 외로운 나날 가운데에서 훌쩍 다가온 친구 수현 등 관계 속에서 겪는 내밀한 상처와 윤리적 딜레마를 섬세하게 표현했다._x000D_
_x000D_
살아남았다는 죄책감, 가족을 향한 부채감, 자기혐오, 증오와 연민 등 복잡한 감정선이 시종 아슬아슬하게 흐르며 긴장을 자아낸다. 창비청소년문학상 심사위원과 청소년심사단 146인에게서 “편견을 깨부수는 힘 있는 이야기” “마음을 사로잡는 강렬한 글”이라는 찬사를 받으며 2020년 창비청소년문학상을 수상했다. 말로 꺼내 놓기 어려운 모순투성이의 마음을 펼쳐 보이는 ‘유원’의 목소리에 귀 기울여 보자. 각자의 자리에서 아픔을 딛고 성장해 나가는 십 대, 그 시기를 지나온 사람이라면 누구든 치유의 순간을 만날 수 있을 것이다. 무거웠던 마음에서 벗어나 날아오르는 모든 이를 위한 성장소설이다.</t>
  </si>
  <si>
    <t>체험 + 저널리즘 = ‘남기자의 체헐리즘’_x000D_
_x000D_
겪어야 쓰는 기자 남형도의 100퍼센트 리얼 극한체험 프로젝트_x000D_
_x000D_
“당신이 되고서 알게 된 것들을 하나하나 기록했다._x000D_
_x000D_
작은 한숨까지 고스란히 전해지길 바라며”_x000D_
_x000D_
네이버 기자페이지 구독자 수 1위, 남형도 기자의 ‘남기자의 체헐리즘’ 책으로 출간. 독자와 댓글로 소통하는 기자로 유명한 남형도의 첫 책. ‘애 없는 남자의 육아 체험’ ‘집배원과 소방관 하루 체험’ ‘폐지 수집 동행’ ‘유기견 봉사’ 등 우리 사회의 여러 문제를 직접 체험해보고 그 속에서 느낀 웃음과 눈물을 찐하게 기록한 ‘발로 쓴’ 에세이. 여성, 취업, 장애인, 노동 등 우리가 알아야 할 사회적 이슈뿐만 아니라 자존감, 번아웃, 성격 등 개인의 문제까지 함께 고민해보는 좌충우돌 체험 프로젝트. 묵직한 삶의 의미에 진정성과 위트를 담아 전하는, 사람의 온도가 느껴지는 따뜻한 저널리즘.</t>
  </si>
  <si>
    <t>현직 의사가 쓴 감성 메디컬 미스터리_x000D_
진실을 추적하는 흥미진진한 미스터리 스릴러, 의료계 내부의 문제를 폭로하는 사회물, 삶과 죽음의 경계에서 이뤄지는 휴먼 드라마, 어려운 환경 속에서 피어나는 로맨스까지 다양한 장르를 아우르는 퓨전 미스터리 『차가운 숨결』_x000D_
한 대학병원에 입원한 여대생 수아._x000D_
그녀의 아버지는 작년에 이 병원에서 갑작스러운 사고로 사망했다._x000D_
그 죽음의 배후에 어머니가 있다고 확신하는 수아._x000D_
주치의 현우는 수아의 간절한 부탁에 그날 밤의 진실을 파헤치기로 약속한다._x000D_
그렇게 시작된 외로운 싸움과 혹독한 시련._x000D_
진실을 아는 이들은 모두 침묵하고, 우정을 나누던 환자들은 차례로 사망한다._x000D_
심지어 사랑하는 사람에게까지 죽음의 손길이 뻗쳐 오는데……._x000D_
이 병원에서는 대체 무슨 일이 벌어지고 있는 걸까?_x000D_
박상민 작가의 장편 소설 『차가운 숨결』은 감성 메디컬 미스터리라는 새로운 장르를 개척한 작품으로, 로빈 쿡과 테스 게리첸의 메디컬 스릴러, 가이도 다케루, 치넨 미키토의 메디컬 미스터리 등 기존의 메디컬물과 다른 결을 지니고 있다. 메디컬 미스터리와 휴먼 드라마를 결합한 이 작품은 앞으로 한국 미스터리가 나아가야 할 새로운 방향을 제시하고 있다._x000D_
한 여대생의 비극적인 사연으로부터 시작하는 이 이야기는 극적인 사건 전개, 충격적인 결말, 의외의 범인 등 미스터리적 요소는 물론 사실적인 묘사를 통한 리얼리티와 인간에 대한 연민과 사랑을 담고 있다.</t>
  </si>
  <si>
    <t>어느날 천산에 살고 있는 고산족으로부터 거대한 유적의 흔적이 발견 된다._x000D_
소식을 들은 혈뢰사원(血牢寺院)의 승려들이 찾아왔고 그로인해 고산족은_x000D_
순식간에 노예와 다름없는 삶으로 전락해 버리고 만다._x000D_
마찬가지로 노예와 다름 없는 삶을 살게 된 철군패._x000D_
그러나 그는 끌려온 것이 아닌 스스로 걸어서 들어왔다._x000D_
삼원신패(三元神牌)_x000D_
그를 이곳으로 인도한 패 였다._x000D_
환사영. 그의 유지를 이어 멸제의 힘으로 세상을 울릴 철군패의 행보가 시작된다!</t>
  </si>
  <si>
    <t>일곱 명의 작가들이 차린 일곱 작품을 맛보다!_x000D_
참신한 테마를 선정하고, 젊은 작가들의 날카로운 시선을 입혀내어, 뛰어난 문학적 결과물들의 숨 가쁜 릴레이를 꾸준히 이어나가보자는 취지로 기획된 「바통」 시리즈의 두 번째 테마소설집 『파인 다이닝』. 음식과 요리라는 소재로 의기투합한 젊은 작가들이 풍성하게 차려낸 일곱 편의 소설들을 한 코스 한 코스 천천히 즐길 수 있다._x000D_
최은영, 황시운, 윤이형, 이은선, 김이환, 노희준, 서유미가 일상의 장면들 곳곳에 자리 잡고 있는 음식들과 그 이면에 숨어 있던 이야기들을 우리에게 들려준다. 불의의 사고로 사지를 움직일 수 없게 된 남자와 그런 그의 옆을 지키는 여자의 위태로운 나날들을 그린 황시운의 《매듭》, 각양각색의 사연을 품고 외딴섬에 하나뿐인 카페의 문을 두드린 섬사람들의 이야기가 이은선의 소설 《커피 다비드》 등 참여 작가 각각의 캐릭터가 선명히 스미어 든 일곱 작품들을 맛볼 수 있다.</t>
  </si>
  <si>
    <t>이 채널의 존재 이유는 오직 박막례 할머니의 행복입니다!_x000D_
_x000D_
나이 71세에 유튜브 크리에이터로 전직한 박막례와 오로지 할머니의 행복을 외치는 PD 손녀 김유라의 에세이 『박막례, 이대로 죽을 순 없다』. 치과에 갈 때 하는 일상 메이크업 영상으로 하루아침에 조회수 100만을 찍더니 이틀 만에 구독자가 18명에서 18만 명으로 늘고, 이제는 89만 구독자의 사랑을 받는 유튜버가 된 박막례 할머니. 7남매 중 막내로 태어나 이름도 ‘막례’가 되어 살아온 지난 70여 년의 눈물 없인 들을 수 없는 인생 전반전부터, 유튜버로 전직하고 난 뒤 유튜브 CEO, 구글 CEO를 만나기까지 부침개 뒤집듯 뒤집힌, 말도 안 되게 신나는 이야기를 담았다._x000D_
_x000D_
70년 평생을 아버지 때문에, 남편 때문에, 자식들 때문에 허리가 굽어라 일만 하며 살다가 병원에서 치매 위험 진단을 받게 되자 스물일곱의 손녀는 할머니가 왜 살아야 하는지, 왜 존재해야 하는지, 무엇을 해야 하는지, 당신 삶의 의미를 찾게 하기 위해 다니던 회사를 그만두고 할머니와 단둘이 호주로 떠났다. 불쌍한 할머니를 이대로 죽게 내버려둘 수 없어 무작정 떠난 호주 여행을 하는 동안 손녀는 할머니의 모습을 영상으로 찍어두었고, 여행을 다녀온 후 할머니도 쉽게 영상을 볼 수 있도록 유튜브에 올리기 시작했다. 그것이 박막례 인생의 후반전 시작일 줄은 아무도 몰랐다._x000D_
_x000D_
직접 만든 영상인데도 너무 웃겨서 혼자 보기 아깝다는 생각이 들었던 손녀는 기왕 회사를 그만둔 김에 할머니와 이것저것 해보고 모두 영상으로 남겨 유튜브에 올리기 시작했고, 평소에 메이크업을 잘하시는 할머니의 뷰티 영상이 화제가 되며 은퇴를 준비하던 71세 할머니에게 유튜버라는 새로운 직업을 만들어주게 되었다. 매일이 도전이고 호기심이 넘치며, 어딜 가도 멀미 한번 안 하는 할머니에게 한국은 너무 좁았다. 새로운 것이라면 눈을 반짝이며 배우고 싶어 하는 할머니의 가슴 뭉클한 인생 도전기와 함께 손녀가 함께 여행을 다니며 관찰한 할머니에 대한 존경심과 애정이 솔직하게 담겨 있는 이 책을 통해 일찌감치 끝났다고 포기를 외치기에는 우리에게 남은 삶이 아직 많다는 깨달음을 얻을 수 있다.</t>
  </si>
  <si>
    <t>보석과 주얼리로 살펴보는 세계문화사!_x000D_
_x000D_
‘윤성원의 보석&amp;주얼리 문화사’ 시리즈의 제1권 『세계를 움직인 돌』.저자 윤성원은 ‘주얼리 스토리텔러’라는 수식어가 늘 따라다니는 주얼리 스페셜리스트이다. 그녀와 얘기하다보면 진주, 다이아몬드, 에메랄드, 루비, 사파이어 등 각종 귀보석에 대한 해박한 지식은 물론, 호프 다이아몬드를 비롯한 저주의 보석, 대항해 시대의 채굴 잔혹사, 영국과 스페인의 역대급 보석 경쟁 등 보석을 둘러싼 신기하고 기묘한 역사가 끝없이 이어진다. 이 책은 이러한 보석이 담고 있는 스토리를 대중적으로 알려주고자 집필 되었다._x000D_
_x000D_
이 책에는 고대 이집트의 끝자락부터 러시아 혁명까지 약 2천 년간 역사의 전환점에서 인간과 보석이 거쳐 간 행보가 시간 순으로 정리되어 있다. 이집트를 지키기 위해 세상에서 가장 큰 진주를 식초에 타서 마셔버린 클레오파트라, ‘결혼반지=다이아몬드’라는 등식의 주춧돌이 된 최초의 약혼반지, 무굴 제국의 흥망성쇠를 지켜본 코이누르 다이아몬드, 대항해 시대에 스페인과 영국을 맞붙게 한 신대륙의 진주와 에메랄드, 프랑스 대혁명의 도화선이 된 마리 앙투아네트의 다이아몬드 목걸이 사건, 영국의 낭만주의 시대에 꽃핀 보석으로 쓴 연애시, 로마노프 왕조의 몰락을 가까이서 지켜본 파베르제의 부활절 달걀, 그리고 청나라를 멸망으로 이끈 서태후의 비취 등 보석이 펼쳐낸 세계문화사를 한눈에 살펴 볼 수 있다.</t>
  </si>
  <si>
    <t xml:space="preserve">베스트셀러 『교수와 광인』 저자 사이먼 윈체스터의 흥미진진한 신작_x000D_
미시사적 관점에서 역사와 과학을 절묘하게 연결한 수작_x000D_
_x000D_
‘피의 일요일’ 사건, 워터게이트 사건 등을 취재한 저널리스트이자 『교수와 광인』 등 다수 저서를 통해 우리가 미처 몰랐던 역사를 발견하여 드러내 온 작가 사이먼 윈체스터는 이 책에서 ‘정밀성’이라는 키워드를 중심으로 신선하고도 흥미로운 이야기를 펼쳐 보인다. 그는 정밀성이 “역사적인 필요에 의해 의도적으로 발생된 개념”이라고 이야기하며 18세기 산업 혁명과 함께 정밀성이 시작된 시점부터 현재 시간과 우주를 대상으로 적용되는 정밀성까지 200년 이상에 걸친 흥미진진한 여정을 보여 준다. </t>
  </si>
  <si>
    <t>통뇌법을 발견했기에 그는 “중풍과 비염은 꼭 걸러야 하는가요?”라고 되묻는다. 미시적인 양의학과 거시적인 한의학을 결합한 종합의학의 필요도 제기한다. 생사의 기로에 섰던 사람으로서 신앙의 중요성도 역설한다. 학자가 아닌 임상의 한의사를 선택했기에 그는 몸의 안과 밖, 양의와 한의, 몸과 정신을 결합시키려고 한다. ‘훅’하는 순간 100세 시대에 진입한 우리에게 장수는 더 이상 오복일 수가 없다. 건강 없는 수명연장은 고통일 뿐이기 때문이다. 피할 수 있는데 걸리는 것도 어리석음이다. 쉬운 문체로 사례 중심으로 썼기에 숨이 막혀 가슴과 머리가 답답한 이는 물론이고 인생 2,3막을 준비하는 사람도 읽어볼 만하다.</t>
  </si>
  <si>
    <t>EBS 〈명의〉 출연, 전 삼성서울병원 척추센터장_x000D_
_x000D_
24년간 척추환자 2,375명 수술, 의료과오 0건, 의료분쟁 0건 _x000D_
_x000D_
척추질환 최고 명의가 알려주는 허리디스크탈출증 수술의 오해와 진실_x000D_
_x000D_
성인의 70퍼센트가 경험하는 요통, 우리는 얼마나 잘 알고 있을까? 수술하면 낫는다는 말을 믿어도 될까? 국내 최고 척추질환 전문의가 시중에 만연하는 허리디스크 치료법들의 안정성과 과학적 타당성, 후유증 발생 가능성을 따져 5등급으로 분류했다. 요통의 증상과 원인, 예방법부터 다양한 치료법의 장단점까지, 과잉검사와 과잉수술로 허리가 더 망가지기 전에 허리디스크 환자가 반드시 알아야 할 것들.</t>
  </si>
  <si>
    <t>법관 출신으로 이성을 상징하는 세실 빙에와 전쟁 트라우마에 시달리는 싸움꾼 방범관 미켈 카르델이 잔인한 사건의 진실을 추적하는데, 속도감 넘치는 전개와 충격적인 반전으로 독자들을 단숨에 몰입하게 만든다. 다양한 인물들의 시점과 가을-여름-봄-겨울 순으로 시간을 역행했다가 순행하는 구성을 통해 사건을 입체적으로 파헤치며, 전쟁과 전염병, 빈곤으로 죽어간 시체들 위에 쌓아 올린 18세기 스톡홀름의 전체상을 그려 보인다. 미켈 카르델이 등장하는 ‘벨만 누아르’ 삼부작 중 첫 권이다.</t>
  </si>
  <si>
    <t>이루지 못한 꿈은 사라지는 게 아니라 누군가에 의해 다시 쓰인다_x000D_
60년 전 그에게서 시작되어 마침내 지금 우리에게 도달한 빛_x000D_
_x000D_
 삼십 년 가까이 작가생활을 하는 동안 김연수는 에너지와 불안으로 가득한 청춘의 눈빛을 가장 가까이에서 기록하는 한편으로 사랑의 본질에 대해 끊임없이 탐구하며 그만의 지적인 사랑학 개론을 펼쳐왔다. 그리고 그와 동시에 방대한 역사적 자료를 바탕으로 객관적인 사실로는 가닿을 수 없는 빈틈에서 개인의 진실을 발견해내는 작업을 해오기도 했다. 『파도가 바다의 일이라면』 이후 8년 만에 펴내는 이번 장편소설은 청춘, 사랑, 역사, 개인이라는 그간의 김연수 소설의 핵심 키워드를 모두 아우르는 작품으로, 한국전쟁 이후 급격히 변한 세상 앞에 선 시인 ‘기행’의 삶을 그려낸다.</t>
  </si>
  <si>
    <t>무림사에 기록될 전무후무했던 전란의 시대._x000D_
그 참혹했던 전쟁의 종식 이면에는 전장의 이슬처럼 아스라이 사라졌던 수많은 영웅들이 있었다._x000D_
_x000D_
이것은 영웅을 동경했던 한 사내의 회귀록이자, 훗날 찬란히 빛날 절대자의 이야기이다._x000D_
_x000D_
“이번에는 다를 거다. 너희 뜻대로는 되지 않아.”_x000D_
_x000D_
새로운 운명, 그리고 다시 움직이는 피의 수레바퀴._x000D_
지금 여기서 회귀 영웅의 전설이 펼쳐진다!</t>
  </si>
  <si>
    <t>전쟁, 질병, 불황의 위기를 승리로 이끄는 설계의 힘_x000D_
_x000D_
어떻게 미국은 제2차 세계대전을 계기로 세계 패권을 잡았는가? 애플을 세운 스티브 잡스부터 영화〈스타워즈〉시리즈, 바이오테크 산업의 문을 연 제넨테크까지 이들은 무엇이 달랐기에 결정적 순간에 폭발적 성장을 할 수 있었을까? 비슷한 점이 전혀 없어 보이는 이들 국가, 기업, 리더에게는 한 가지 공통점이 있었다. 바로 외면 받던 아이디어를 발 빠르게 육성해 성장의 동력으로 만드는 시스템을 갖추었던 것. 이들은 창의성과 효율성의 선순환 시스템을 통해 세계의 패권을 잡고, 질병과의 전쟁에서 승리했으며, 쟁쟁한 경쟁자들을 물리치고 위대한 기업으로 거듭났다._x000D_
_x000D_
물리학자, 바이오테크 기업 창업자이자 최고경영자인 사피 바칼은 《룬샷》에서 ‘미친’ 아이디어라고 손가락질 받던 ‘룬샷’이 어떻게 전쟁, 질병, 비즈니스의 위기를 승리로 이끌었는지 과학자와 경영자의 눈으로 탐구한다. “성공과 실패에 대해 지금까지와는 전혀 다른 차원의 접근”이라는 로버트 러플린(노벨 경제학상 수상자)의 추천사처럼 기존의 질서와 상식이 무너지는 시대에 이 책이 새로운 돌파구가 되어줄 것이다.</t>
  </si>
  <si>
    <t>중독자 치료를 위해 운영되는 베티 포드 센터에서 어린이 프로그램을 맡고 있는 저자가 그동안 어린이 프로그램을 운영하고 개발하면서 느낀 것들과 함께 아이들을 치유하는 데 도움을 줄 수 있는 노하우, 아이들이 알아야 할 중요한 원칙과 교훈, 회복과 치유에 성공적인 방법과 피해야 할 위험요소, 실제로 적용해볼 수 있는 프로그램 활동 등을 잘 정리해놓은 지침서다. _x000D_
_x000D_
무엇보다도 프로그램에 참여한 가족과 아이들의 실제 사례가 담겨 있어 그 내용이 매우 생생하게 전달될 뿐만 아니라 아이들 입장에서 보는 중독을 좀 더 잘 이해할 수 있다. 그리고 1부 각 장의 도입부에 한 가족이 치료 프로그램에 참가할 때부터 끝난 이후까지의 이야기를 담아 장기적인 치료 과정을 통해 아이들에게 어떤 변화가 일어나는지를 볼 수 있다.</t>
  </si>
  <si>
    <t>네이버 오디오클립 문화 예술 분야 1위 『이수정 이다혜의 범죄 영화 프로파일』이 민음사에서 단행본으로 출간되었다. 방송에서 다 다루지 못한, 우리가 잊지 말아야 할 굵직한 범죄 사건 정보가 새로이 수록되었고 이수정 박사, 이다혜 기자, 그리고 방송 제작진들이 직접 밝힌 진행과 제작에 관한 방송 비화가 더해져 우리 사회의 약자 문제를 더욱 깊게 논의해 볼 수 있는 한 권으로 탄생했다. _x000D_
_x000D_
대한민국 최고의 범죄 심리학자 이수정 박사는 “범죄를 엔터테인먼트로 소비하는 매체는 관심 없습니다. 여성이나 아동 같은 피해자의 입장에서 범죄 영화를 다룬다면 모르겠습니다만.”라고 말하며 방송의 방향성을 '피해자 중심’으로 확고히 했다. 그렇게 전원 여성 제작진의 의지와 분투가 모여 ‘우리 같은 약자를 위한 방송’이 시작되었다.</t>
  </si>
  <si>
    <t>경이로운 클래식 음악으로 한 해를 가득 채우다!_x000D_
영국의 BBC 클래식 방송 진행자이자 세계적인 바이올리니스트인 클레먼시 버턴힐이 수년간 모아온 보물 같은 작품을 바탕으로 만들어진 『1일 1클래식 1기쁨』. 불후의 고전부터 현대에 이르기까지 매일 한 곡 클래식 음악을 들려준다. 역사적으로 유의미한 날짜와 그날의 추천 음악에 계절 감각, 젠더 감수성까지 갖춘 1년분의 클래식 이야기를 만나볼 수 있다. _x000D_
클래식을 전혀 모르는 사람이라도, 혹은 이미 클래식에 조예가 깊은 사람이라도 그 매력에 충분히 빠져들 만한 플레이리스트로 구성된 이 책의 주요한 특징은 누구나 공감할 수 있는 음악이라는 사실이다. 작곡가의 흥미진진한 비하인드 스토리나 해당 음악의 탄생 배경까지 저널리스트이자 소설가다운 문체로 써내려가, 클래식 음악에 대한 경계심을 풀고 자연스럽게 음악 속으로 젖어들게 한다.</t>
  </si>
  <si>
    <t>10대를 위한 책도둑 시리즈 36권. 청소년이 꼭 알아야 할 건강과 사회 이야기. 생명은 돈으로 사고팔면 안 되는 것 아닌가? 기후 변화와 건강은 어떤 관계가 있나? 이웃과 잘 지내면 왜 건강해지나? 병원은 어떤 장소여야 할까? 담배는 해롭다면서 왜 파는가? 감염을 예방할 수 있는 쉬운 방법이 있나?_x000D_
_x000D_
이 책은 건강과 관련한 44가지의 다양한 이야기를 통해 청소년들에게 건강과 사회의 관계에 대해 쉽게 알려주고 있다. 기후 변화와 건강이 어떤 관계가 있는지, 차별은 건강과 어떤 관계가 있는지, 노동과 안전은 우리의 건강과 어떤 관계가 있는지, 왜 의료는 돈으로 사고파는 상품이 아니어야 하는지 등, 그동안 미처 생각해 보지 못했던 건강에 대한 이야기를 책을 통해 접할 수 있다.</t>
  </si>
  <si>
    <t>정용준 장편소설 『내가 말하고 있잖아』가 민음사 ‘오늘의 젊은 작가 시리즈’로 출간되었다. 『내가 말하고 있잖아』는 열네 살 소년이 언어 교정원에 다니며 언어적, 심리적 장애를 극복해 가는 과정을 담은 소설이다. 말을 더듬는 인물은 그간 정용준 소설에서 자주 만날 수 있었지만 이번 소설에서는 그 내면 풍경을 열네 살 소년의 목소리로 들려줌으로써 언어적 결핍에서 비롯된 고통과 고투의 과정을 한층 핍진하게 보여 준다. 언어를 입 밖으로 원활하게 표현할 수 없는 심리적 재난과도 같은 상황으로 인해 소년은 가족은 물론이고 학교, 친구 등 자신이 속한 세계로부터 배제된 채 유령처럼 겉돈다. 스스로를 깊이 미워하면서, 또 자신에게 상처 준 사람들을 향한 희미한 복수를 다짐하면서.</t>
  </si>
  <si>
    <t>정세랑 스타일의 기원!_x000D_
_x000D_
데뷔 10주년을 맞은 정세랑의 첫 SF 소설집 『목소리를 드릴게요』. 2010년부터 2019년까지 저자가 쓴 거의 모든 SF 단편을 모은 것으로, 지금 이곳, 현재의 한국 사회에서 사람들, 특히 여성들이 살아가는 모습과 몰락해가는 인류 문명에 관한 경고를 담은 8편의 소설이 수록되어 있다._x000D_
_x000D_
실제로 대학 때 모든 여성 회원이 탈주한 동아리에 남겨졌던 경험을 바탕으로 쓴 《11분의 1》, 거대한 지렁이들이 인류 문명을 갈아엎는 이야기를 짧게 여러 번 써서 합친 《리셋》, 에드워드 윌슨의 《지구의 절반》을 읽고 영향을 받은 《7교시》 등의 작품을 통해 언제든 부담 없이 들러서 쉬어갈 수 있는 마음의 안식을 얻을 수 있다.</t>
  </si>
  <si>
    <t>자신의 의뢰인이었던 범죄자들의 인생을 풀어낸 형법 전문 변호사 페르디난트 폰 쉬라크가 베스트셀러 1위 『왜 살인자에게 무죄를 선고했을까?』로 돌아왔다. 전작에서는 범죄자들의 인생을 통해 변호의 이유를 설명했다면, 이 책에서는 법이 내리는 처벌의 의미와 존재 가치가 무엇인지 이야기한다. 처벌이라는 게 무슨 의미를 가질까? 우리는 무엇 때문에 형벌을 내릴까? _x000D_
_x000D_
사업 실패로 빚더미에 오른 남편을 총으로 쏴 죽인 아내, 갓난아기를 벽에 뒤통수를 부딪혀 죽게 한 엄마, 여성들을 매춘 시킨 우두머리의 재판 등 저자가 25년 동안 담당한 2500여 건의 사건 중에서 가장 충격적인 12개 이야기가 담겨 있다.</t>
  </si>
  <si>
    <t>“누군가 홀로 죽으면 나의 일이 시작된다”_x000D_
_x000D_
죽음 언저리에서 행하는 특별한 서비스에 대하여_x000D_
_x000D_
수많은 언론이 집중 조명한 어느 특수청소부의 에세이_x000D_
_x000D_
누군가 홀로 죽은 집, 쓰레기가 산처럼 쌓인 집, 오물이나 동물 사체로 가득한 집…. 쉽사리 볼 수도, 치울 수 없는 곳을 청소하는 특수청소업체 ‘하드웍스’ 대표 김완의 특별한 죽음 이야기『죽은 자의 집 청소』. ‘특수’청소라는 표현에서 알 수 있듯 그의 일터엔 남다른 사연이 가득하다. 자살 직전에 분리수거를 한 사람, 자신의 세간을 청소하는 ‘비용’을 물은 뒤 자살한 사람 등. 현장 이야기를 주로 다루는 1장에는 픽션이라고 생각될 만큼 비현실적인 현실 이야기가 펼쳐지고, 2장에선 특수청소부로서 느낀 힘듦과 보람부터 직업병, 귀신에 대한 오컬트적인 이야기까지 다채로운 에피소드로 그가 하는 일을 생생히 전한다._x000D_
_x000D_
특수청소부로 온갖 현장을 다니는 김완 작가의 시선을 천천히 따라가다 보면 고독사의 현실, 고독사의 민낯을 마주하게 된다. 노인뿐만 아니라 중년 그리고 청년에게까지 엄습하는 쓸쓸한 죽음. 세대와 성별을 가리지 않는 고독한 죽음 이야기를 하나둘 접하다보면 고정관념이 점점 깨진다. 생을 포기하기 직전까지 어떻게든 살아보려 삶의 절벽 끝에서 아등바등하던 흔적이 현장 곳곳에 남아 있다. 피와 오물, 생전 일상을 유추할 수 있는 여러 유품을 치우며 작가는 삶에 대해 사색한다. 그렇게 이 책은 ‘죽음’을 소재로 하지만 역설적이게도 ‘삶’을 이야기한다. 그래서인지 특수청소부의 현장 이야기가 마냥 무겁고 슬프지만은 않게 다가온다.</t>
  </si>
  <si>
    <t xml:space="preserve">촘촘한 심리 묘사와 뛰어난 플롯, 그리고 눈을 뗄 수 없게 만드는 묵직한 서사까지 첫 장편소설이라는 게 믿기지 않는 하승민 작가의 미스터리 스릴러 장편소설 『콘크리트』가 황금가지에서 출간되었다. 음모와 배신, 집착과 욕망이 뒤엉킨 변두리 도시에서 벌어진 의문의 연쇄실종 사건과 아들을 지키기 위해 떠밀리듯 사건을 뒤쫓게 된 전직 검사 세휘, 그리고 이를 둘러싼 수많은 인물들. 선과 악, 욕망과 배덕, 광기와 이상 심리의 경계를 넘나드는 독보적 캐릭터를 구축하며 한국 스릴러 소설의 새로운 기대작으로 관심을 모은 『콘크리트』는 온라인 소설 플랫폼 브릿G에 연재되었으며, 저자 특유의 농밀한 문장과 예리한 시선 등 단단한 필력으로 편집부 추천작에 올라 주목받았다. </t>
  </si>
  <si>
    <t>“당신은 무얼 먹고 지내는지 궁금합니다_x000D_
_x000D_
나는 인사하고 싶습니다 내 이름은 소란입니다”_x000D_
_x000D_
‘시요일’ 30만 독자가 사랑한 박소란의 신작시집 _x000D_
_x000D_
닫힌 문을 두드리며 건네는 다정한 인사</t>
  </si>
  <si>
    <t>『사카모토 료마와 메이지 유신』은 일본 근현대사 연구의 권위자 마리우스 B. 잰슨이 쓴 것으로 에도 막부 말기적 상황, 서구 열강들의 개항 요구, 계급 간의 갈등 등 유신 전후의 시대상황을 통해 메이지 유신의 발생 과정과 결과를 풀어낸 책이다. 메이지 유신의 변화자체보다 그 의미와 원동력에 중심을 두어 유신의 전개과정에 초점을 맞추었다.</t>
  </si>
  <si>
    <t>우리 시대의 마지막 큰 어른이었던 법정_x000D_
고독과 수행의 끝에서 길어 올린 깨달음의 메아리_x000D_
법정 스님 열반 10주기 추모, 미출간 법문 31편 수록_x000D_
_x000D_
2010년 우리 곁을 떠난 법정 스님의 열반 10주기를 맞아 스님의 법문집 『좋은 말씀』이 출간되었다. 1994년부터 2008년까지 법회와 대중 강연을 통해 우리에게 전해 주었던 울림이 큰 메시지들을 담은 31편의 미출간 법문이 실려 있다. 1975년부터 송광사 뒷산 불일암과 강원도 오두막에서 은둔하며 홀로 수행하던 스님은 1994년 세상에 나와 시민운동인 ‘맑고 향기롭게’를 발족하고, 한 해 뒤인 1995년에는 길상사의 전신인 대법사의 문을 열었다.</t>
  </si>
  <si>
    <t>코로나 바이러스를 바라보고 반응하는 다른 방식,_x000D_
_x000D_
성경과 기독교 역사에 접근하는 방법,_x000D_
_x000D_
그리고 예수님이 보여 주신 삶의 방식, 사고, 기도의 재발견_x000D_
_x000D_
코로나 바이러스 유행 초기에 타임지의 요청으로 기고한 글을 수정, 보완, 확장하여 낸 책. 지금과 같은 팬데믹 상황에서 성경적이고 지혜로운 처신은 어떤 것인지를 찾기 위해 역사 속으로, 성경 속으로 한 걸음 더 들어가려는 시도이다. 코로나 바이러스가 불러일으킨 질문들에 대해 손쉬운 ‘해결책’을 제시한다거나, 우리가 거기서 얻을 수 있는 교훈이나 지금 당장 할 수 있는 일을 완벽하게 분석하려는 시도보다는 먼저 애통하고 자제하는 시간을 갖자고 제안한다. 그리고 성경과 기독교 역사를 주의 깊게 살펴봄으로써 어떻게 ‘새로운 일상’으로 돌아갈 수 있는지를 모색한다.</t>
  </si>
  <si>
    <t>오늘도 이런 엄마 앞에서 무너지는 당신에게 권합니다._x000D_
‘엄마니까 이런 말 하는 거야’란 말로 무자비한 비수를 꽂는다._x000D_
왠지 모를 죄책감으로 엄마 곁을 떠날 수 없다._x000D_
나는 안 보이는 걸까, 매번 다른 형제자매에게만 퍼준다._x000D_
일방적으로 자신의 감정을 하소연하는 엄마에게 탈출하고 싶다. _x000D_
아이를 낳아보니 엄마에 대한 미움이 더 솟구친다.</t>
  </si>
  <si>
    <t>나이, 직업, 재산, 관계까지_x000D_
_x000D_
나를 설명하는 많은 것이 사라졌을 때 나는 과연 누구일까?_x000D_
_x000D_
인생의 중반쯤 왔을 때 생각해보게 되는 것이 있다. ‘나는 지금 잘살고 있는 것일까?’ ‘계속 이대로 살아도 괜찮을까?’《행복한 이기주의자》 저자 웨인 다이어가 『인생의 태도』를 통해 삶의 중간 경로에 선 이들에게 필요한 지혜를 말한다. 저자는 “내가 하는 일이 나 자신은 아닙니다. 내 직업이, 연봉이, 나를 둘러싼 사람들과의 관계가 나라는 사람을 규정할 수는 없습니다. 그런 것들이 사라졌을 때 나는 과연 누구일까요?”라고 물으며 바쁜 일상에서 잠시 멈춰서 자신을 들여다보는 질문을 던진다.</t>
  </si>
  <si>
    <t>“아직은 하고 싶은 것이 없다오. 그저 좀 쉬고 싶을 뿐.”_x000D_
_x000D_
마음의 상처를 입고 낙향한 유관필._x000D_
_x000D_
허나 사람들은 그에게 모여든다._x000D_
_x000D_
“대인, 앞으로 선생님이라고 불러도 될까요?”_x000D_
_x000D_
이보다 가슴을 울리는 무협은 없다._x000D_
_x000D_
힐링 무협의 끝판왕._x000D_
_x000D_
유관필의 일대기가 펼쳐진다.</t>
  </si>
  <si>
    <t>인생은 살아가면서 탐구하는 것!_x000D_
_x000D_
양귀자 소설의 힘을 보여준 베스트셀러 『모순』. 1998년에 초판이 출간된 이후 132쇄를 찍으며 여전히 많은 사랑을 받고 있는 작품을, 오래도록 소장할 수 있는 양장본으로 새롭게 선보인다. 스물다섯 살 미혼여성 안진진을 통해 모순으로 가득한 우리의 인생을 들여다본다. 작가 특유의 섬세한 문장들로 여러 인물들의 삶을 생생하게 그려내고 있다._x000D_
_x000D_
시장에서 내복을 팔고 있는 억척스런 어머니와 행방불명 상태로 떠돌다 가끔씩 귀가하는 아버지, 조폭의 보스가 인생의 꿈인 남동생을 가족으로 둔 안진진. 어머니와 일란성 쌍둥이인 이모는 부유하지만 지루한 삶에 지쳐 있고, 가난한 어머니는 처리해야 할 불행들이 많아 지루할 틈이 없다. 안진진은 사뭇 다른 어머니와 이모의 삶을 바라보며 모순투성이인 삶을 어떻게 이해해야 하는지 고민하기 시작하는데….</t>
  </si>
  <si>
    <t>손보미의 신작 장편소설 『작은 동네』가 문학과지성사에서 출간됐다. 첫 장편소설 『디어 랄프 로렌』 이후 3년 만이다. 작가는 “결정적인 대목을 말하지 않고” “말해지지 않은 덕에 더욱 강렬”(권희철)한 스토리 구성 능력과 “한국 소설의 미학적 지형을 흔드는 신선함”(이광호)을 갖춘 개성적인 감각으로 다수의 문학상(젊은작가상 대상, 한국일보문학상, 김준성문학상, 대산문학상)을 수상하며 한국 문학의 중추로 꾸준한 실력을 보여왔다._x000D_
_x000D_
이번 소설은 교보생명 〈광화문에서 읽다 거닐다 느끼다〉를 통해 2018년 11월부터 2019년 6월까지 연재되었던 작품을 묶은 것이다. 1인칭 여성 화자를 내세워 ‘나’의 현재와 내가 살았던 ‘작은 동네’에서의 과거 이야기를 오가는 방식으로 서술되었으며, 아무도 말해주지 않았고 기억에서마저 지워진 나와 엄마의 서사를 복구하는 추리극이다. 작가는 근래 「밤이 지나면」 「크리스마스의 추억」으로 이어지는 단편소설을 통해 ‘열 살 여자아이’로 그려지는 인물에 작가적 관심을 보여왔는데 이번 장편소설 역시 이러한 관심의 연장선상으로서 손보미의 근래 작품을 따라 읽어온 독자에게는 작가의 확장된 세계를 엿볼 수 있는 좋은 기회가 될 것이다.</t>
  </si>
  <si>
    <t xml:space="preserve">10여 일이 지나 발견된 80대 독거노인의 죽음, _x000D_
그리고 그의 집 마당에서 발견된 의문의 사람 뼈들……_x000D_
진정 망자는 연쇄살인범일까, 아니면 연쇄살인의 또 다른 희생자일까?_x000D_
『백설공주에게 죽음을』의 명성을 잇는 화제의 명품 스릴러._x000D_
_x000D_
냉철하고 카리스마 넘치는 수사반장 보덴슈타인과 남다른 직관으로 사건을 풀어가는 감성 여형사 피아 산더는 신작 『잔혹한 어머니의 날』에서도 독일 헤센 주의 프랑크푸르트와 타우누스의 동화 같은 마을을 오가며 활약을 펼친다. 분권을 해야 할 만큼 방대한 분량이지만, 시리즈 전권보다 더욱 강력해진 서사의 힘은 결코 지루할 틈을 주지 않는다. 혹여 시리즈를 처음 접한다 해도 걱정할 것 없다. 작품 초반에 강력반 사람들과 지역 경찰에 대한 소개도 잊지 않았으니까. 타우누스 시리즈를 오랜만에 접한 독자라면 옛 기억을 생생하게 불러올 수 있을 것이고, 처음 접한 독자라도 귀족 출신의 영리하고 과묵한 수사반장 보덴슈타인과, 고참 형사가 되었음에도 종종 자신의 감정을 컨트롤하지 못하고 직관에 의존하는 피아 산더 형사를 오랫동안 기억하게 될 것이다._x000D_
</t>
  </si>
  <si>
    <t>팀 켈러의 균형 잡힌 성경적 결혼관으로 결혼 생활에 출구를 찾다_x000D_
_x000D_
팀 켈러는 성경을 지침으로 삼고, 서른일곱 해 동안 함께 결혼 생활을 한 아내, 캐시 켈러의 예리한 해석을 덧붙이면서 하나님이 우리의 삶에 기쁨을 주기 위해 결혼 제도를 만드셨음을 보여 준다. 또한 남편과 아내는 더할 나위 없이 신비롭지만 그만큼 오해와 착각도 많은 관계임을 밝혀 준다. 하나님을 알고 더 깊이 사랑하고자 한다면, 성경의 가르침에 대한 명쾌한 해석과 결혼 생활을 성공적으로 이끌어가는 데 더없이 중요한 가르침들을 이 책을 통해 반드시 얻게 될 것이다.</t>
  </si>
  <si>
    <t>여성의 예술은 한낱 아마추어에 불과하다는 편견에 맞서_x000D_
위대한 예술 작품을 탄생시킨 여성 거장 21인의 삶과 철학을 만난다!_x000D_
여성에게 강요된 전통적 성 역할을 걷어차고 ‘예술가’로 살기를 선택한 21명의 여성 미술가들을 만나는 『싸우는 여성들의 미술사』. 아르테미시아 젠틸레스키, 소포니스바 앙귀솔라, 라비니아 폰타나, 앙겔리카 카우프만, 로자 보뇌르, 수잔 발라동, 한나 회흐, 카린 라르손, 거트루드 지킬 등 책에서 다루는 여성 거장들은 위대한 걸작을 남기고도 미술사에서 이름이 누락되었다. 여자에게는 예술을 할 수 있는 지적 능력이 없다는 뿌리 깊은 고정관념과 가부장 체제가 그녀들을 이중 질곡에 묶어놓았기 때문이다. 매진한 분야도, 태어난 시기도, 살았던 장소와 환경도 모두 다르지만 이들은 모두 자신 앞에 놓인 다양한 유형의 편견과 모순을 넘어서며 필사적으로 미술 작품에 매달렸고 전문 화가, 전문 미술인의 길을 스스로 개척했다. 그리고 마침내 여성의 예술은 한낱 아마추어에 불과하다는 편견에 맞서 위대한 예술 작품을 탄생시켰다._x000D_
이 책은 르네상스부터 현대 미술의 태동까지 여성 거장들의 삶과 예술을 생생하게 담았다. 또한 미술의 영역을 남성이 독점한 회화와 조각에서 공예, 디자인으로 확장했다. 회화와 조각, 공예와 디자인 간의 위계질서는 여성을 예술의 주류에서 배제한 원인이었기 때문이다. 차별과 억압에도 포기하지 않고 묵묵히 자신의 길을 개척한 21명의 여성 미술가를 통해 미술사의 빠진 퍼즐을 맞춰나가는 진진한 여정을 시작해볼 수 있다.</t>
  </si>
  <si>
    <t>회장님도 대통령도 아닌 우리 “그래서 어떻게 합니까”_x000D_
_x000D_
가정, 학교, 회사에서 말하고 써야 하는 바로 당신을 위해!_x000D_
_x000D_
강원국이 집대성한 좋은 말과 글의 조건_x000D_
_x000D_
김우중 회장, 김대중 대통령, 노무현 대통령의 연설문을 써온 저자 강원국은 회장님이나 대통령은 아니더라도 누구나 어떤 상황에서든 바로 써먹을 수 있는 말하기, 글쓰기 방법을 알려준다. 특히 글을 잘 쓰고 싶으면 말을 잘해야 하고, 말을 잘하고 싶으면 글을 잘 써야 한다는 ‘엄연한’ 사실을 바탕으로 말 잘하고 글 잘 쓰는 법을 설명한다._x000D_
_x000D_
김우중 회장, 김대중 대통령, 노무현 대통령의 연설문을 써온 강원국의 신작이다. 회장님, 대통령이 아니더라도 말하고 써야 한다. 아니 쓸 수밖에 없다. 『나는 말하듯이 쓴다』는 가정, 학교, 회사에서 당장 어떻게 말하고 써야 할지 몰라 애태우는 평범한 사람들을 대상으로 한다. “각자 1분간 자기소개합시다”, “거래처에 메일 보내야 하는데……”, “이번 팀플에서 발표 맡아주세요”, “머릿속 아이디어를 어떻게 글로 옮기지?” 등 누구나 살면서 한 번은 겪는 일반적인 상황에서 바로 써먹을 수 있는 말하기, 글쓰기 방법을 담았다._x000D_
_x000D_
책은 칭찬할 때, 혼낼 때, 발표할 때, 제안하거나 보고할 때 등 다양한 상황에 알맞게 말 잘하는 18가지 방법과 따라 하기만 하면 누구나 책 한 권 쓰는 27가지 방법을 소개한다. 이러한 방법들은 막연하거나 추상적이지 않고, 저자 자신의 생생한 경험이 녹아들어 매우 구체적이다. 무엇보다 말과 글을 함께 다룸으로써 ‘강원국식 소통법’의 진수를 담았다. 오랜 세월 회장님과 대통령의 ‘연설문’을 쓰며 깨우친 ‘말과 글은 한 쌍’이라는 나름의 진리 말이다.</t>
  </si>
  <si>
    <t>"도대체 하고 싶은 말이 뭡니까?"라며 말을 끊는 상사,_x000D_
열심히 설명해도 전혀 관심 없어 보이는 고객..._x000D_
그들에게 '한 문장'으로 말했을 뿐인데 상황이 완전히 바뀌었다!_x000D_
_x000D_
말센스보다 강력한 '원 빅 메시지'의 힘!_x000D_
_x000D_
직장인들이 상사에게 보고를 하거나 프레젠테이션을 하면서 가장 많이 저지르는 실수 중 하나가 최대한 많은 정보를 전달하려고 장황하게 이 말 저 말 늘어놓는 것이다. 하지만 많이 전달하려 하면 할수록 상대의 머릿속에 남는 메시지는 아무것도 없다. 그러다 보니 "그래서 하고 싶은 말이 뭡니까?"라는 말을 듣게 되는 것이다.</t>
  </si>
  <si>
    <t>필라테스 창시자가 직접 쓴 유일한 책_x000D_
“필라테스는 집에서도 할 수 있는 _x000D_
몸과 마음의 균형을 위한 운동입니다”_x000D_
필라테스 창시자의 건강 철학과 오리지널 동작을 담은 『필라테스 바이블』. 조셉 필라테스(1883~1967)는 생전에 자신만의 독특한 운동 체계인 ‘컨트롤로지(Contrology, 조절학)’를 창안하였고, 그의 사후 제자들이 이 운동에 창시자의 이름을 붙여 전 세계에 전파하였다. 이것이 오늘날 수많은 사람들에게 사랑받고 있는 ‘필라테스’다. 이 책은 필라테스 창시자가 집필한 『당신의 건강(Your Health)』(1934)과 『컨트롤로지를 통한 삶의 회복(Return to Life Through Contrology)』 (1945)의 완역 합본판이다. _x000D_
건강과 운동에 대한 핵심 원리와 철학, 그리고 조셉 필라테스가 직접 시연한 34가지 오리지널 필라테스 동작이 담겨 있다. 여기에 이 책을 엮은 미국 필라테스의 권위자 저드 로빈스와 린 반 휴트-로빈스가 현대적 응용법을 덧붙였고, 조셉 필라테스의 2세대 직계 제자인 원정희 마스터가 번역과 응용 동작 시연을 맡았다. 필라테스 창시자, 국내외 최고 전문가들의 역량이 결집된 이 책은 건강의 본질을 일깨우는 동시에 올바른 방법과 자세 등을 가르쳐 주는, 필라테스 운동의 완벽한 길잡이가 되어 줄 것이다.</t>
  </si>
  <si>
    <t>세계적인 부자들이 성공 비결로 꼽았다는 ‘운’. 행운은 타고나는 것일까? 소수에게만 주어지는 것일까? 물려받은 재산도, 특출난 재능도 없는 사람도 부자가 될 수 있을까? 대기업 창업주와 주요 경영인, 대형 투자자가 절체절명의 순간 찾는 사람, 이서윤. 그들은 그녀에게 자문을 구한 뒤 일생일대의 기회를 잡는 인생의 퀀텀 점프를 이루어냈다.ㅤ일곱 살에 운명학에 입문해 동서양의 고전을 마스터하고 오랜 기간 한국의 경제계 리더들을 자문해온 저자 이서윤은 수만 건의 사례를 분석하고 성찰한 끝에 밝혀낸ㅤ‘부와 행운의 비밀’을 이 책에 집대성했다.ㅤ자신의 감정을 활용해 쉽고 빠르게 풍요로운 삶을 누릴 수 있도록 돕는 이 책은, 자신을 괴롭히는 불안감에서 벗어나 진정으로 원하는 인생을 살 수 있도록 이끌어준다.ㅤ두 사람의 대화를 통해 쉽게 전달되는 Having의 가르침을 단계별로 따라가다 보면 현실적이고 지속가능한 삶의 변화를 일으키도록 돕는다.</t>
  </si>
  <si>
    <t>“내게도 아주 유익한 책이었다. 눈 밝은 독자들에게도 많이 읽히는 책이기를 바란다.” - 정재승_x000D_
_x000D_
이야기는 어떻게 우리의 감성과 상상력을 자극하고 행동을 극적으로 변화시키는가?_x000D_
_x000D_
기자이자 소설가인 윌 스토는 이야기 창작 이론가들이 서사에 관해 설명하는 몇 가지 개념이 심리학자와 신경과학자들이 우리의 뇌와 마음에 관해 연구한 내용과 놀랍도록 유사하다는 사실을 발견했다. 그 이후 지속적인 조사를 통해 뇌과학 기반의 글쓰기에 대해 연구해왔고, 그 결과로 만들어진 책이 바로 『이야기의 탄생』이다. 저자에 따르면 뇌가 우리의 생각과 현실을 구축하고 왜곡하는 다양한 방식을 이해할 때, 좀 더 생생한 인물과 매력적인 이야기가 탄생한다. 윌 스토는 이 책에서 기존의 플롯 중심의 접근 방식 대신 뇌과학적인 접근 방식으로 수많은 고전 명작, 대중과 평단의 갈채를 받은 현대 소설, 영화, TV 드라마 작품들을 깊이 분석해낸다._x000D_
_x000D_
총 4장으로 구성된 이 책에서 저자 윌 스토는 모든 것이 뇌에서 시작되는 일이라고 말한다. 첫 번째 장 「만들어진 세계」를 통해 우리의 뇌가 어떻게 머릿속에 세계를 형성하고 어떤 논리로 그 세계를 인식하는지 다양한 작품과 연구를 바탕으로 설명해나간다. 두 번째 장인「결함 있는 자아」에서 인물의 성격이 어떻게 형성되며, 그 성격을 어떤 식으로 드러내 보일 수 있는지를 이야기한다. 그러나 무엇보다 이야기를 매력적으로 만드는 것은 바로 그 인물이 가진 결함이라는 점을 짚어낸다. 세 번째 장「극적 질문」을 통해 인물의 극적 질문이 어디에서 어떻게 비롯되는지를 자세히 탐구하며 마지막 장「플롯과 결말」에 이르러서야 기존 작법서에서 주로 다루었던 플롯에 대해 이야기한다. 픽사 애니메이션을 비롯해 BBC의 라디오 연속극 〈아처스〉, 존 요크의 『숲속으로』등을 예로 플롯에 대한 다양한 이론을 소개하고 일반적인 5막 플롯과 변화를 보여주는 플롯에 대해서, 강렬한 플롯이 무엇인지, 이야기를 어떻게 끝맺어야 하는지에 대해 설명한다.</t>
  </si>
  <si>
    <t xml:space="preserve">&lt;연을 쫓는 아이&gt;, &lt;천 개의 찬란한 태양&gt;의 작가 할레드 호세이니가 6년 만에 내놓는 세 번째 장편소설. 1952년의 아프가니스탄. 압둘라와 여동생 파리는 아버지, 새어머니와 함께 작은 마을 샤드바그에 살고 있다. 아버지 사부르는 끊임없이 일자리를 찾아야 했고, 그들 가족은 가난과 혹독한 겨울을 버텨내려고 고군분투한다. </t>
  </si>
  <si>
    <t>저자는 오랫동안 수많은 사람을 만나 그들의 고민과 고통을 나누고, 끝내 해결책을 찾아냈던 경험으로 개개인에게 딱 맞는 인생전략을 정리했다. 그들은 망가져 가는 삶을 고쳐냈고 갈등과 두려움을 털어냈다. 인생은 수리가 가능하다. 관리도, 재정비도 가능하다. 당신의 인생을 말끔하게 수리해 다시 시작하라.</t>
  </si>
  <si>
    <t>2011년도 'Thinkers 50'에서 18위에 오른 하버드 대학교 경영대학원의 테레사 에머빌 교수가 쓴 개인과 조직의 창의성에 대한 책이다. 조직혁신 전문가인 테레사 에머빌 교수와 부군인 스티븐 크레이머가 함께 지난 10년간에 걸쳐서 여러 기업의 구성원들로부터 받은 12,000건의 일기를 통계적으로 분석함으로써 리더의 어떤 행위가 구성원들의 창의성과 몰입 그리고 직장생활의 만족감을 증가시키는지를 실증적으로 밝혀낸 책이다.</t>
  </si>
  <si>
    <t>준비되기 전에 시작하라 우주선 발사 직전의 카운트다운에서 영감을 받아 집필했다는 이 책은 제목 그대로, 숫자 5부터 거꾸로 다섯을 센 다음 바로 시작하라는 아주 단순한 메시지를 전하는 것처럼 보인다. 그냥 시작하면 되는 일을 무슨 책을 읽어가면서까지 하냐는 생각이 들 수도 있다. 그렇다고 5초만에 이 책을 읽지 않기로 결심해서는 곤란하다. 그 결정만큼은 조금 미루고 곰곰이 생각해 보자. 평소 알람을 여러 번 맞춰 놓지는 않는지, 중요한 발표를 앞두고 불안해지지는 않는지, 공부하기 전에 책상 정리부터 하지는 않는지, 바닥으로 떨어진 자신감 때문에 좋은 기회를 놓치지는 않았는지, 고백하지 못한 것을 밤새워 고민하지는 않았는지를 말이다.</t>
  </si>
  <si>
    <t xml:space="preserve">이 책은 “왜 사람들은 바삭한 음식에 끌리는가?”, “인간은 어떻게 초잡식종이 되었는가?”, “왜 특정 문화권에서는 혐오 음식이나 선호 음식이 따로 있는가?”, “왜 사람들은 복잡한 조리법을 높이 평가하는가?” 등의 질문에 답을 하면서 인간이 음식을 먹는 방식과 음식에 대해 생각하는 방식이 인류를 다른 동물과 다르게 진화시켰다고 말한다. </t>
  </si>
  <si>
    <t>헤르만 헤세의 1922년 작품으로 싯다르타(부처)의 생애를 소설화 했다. 동서양의 세계관,종교관을 자기 체험 속에 융화시킨 작품으로, 내면으로의 길을 지향하는 작가의 영혼이 투영되어 있다.</t>
  </si>
  <si>
    <t>우리는 세상이 마치 시계의 톱니바퀴처럼 예측 가능한 법칙에 따라 움직인다고 생각한다. 하지만 물리학자인 플로리안 아이그너에 따르면 모든 성공은 운일 뿐이다. 그는 우연이 어떻게 얼마나 우리 삶을 지배하고 있는지 흥미진진하게 들려준다. 카오스 이론과 양자물리학, 열역학 함수 이론은 저자의 주장을 뒷받침하는 근거로 등장한다. 저자에 따르면 성공했다고 잘난 척할 것도, 실패했다고 의기소침할 것도 없다. 우연이 우리 삶을 상당 부분 지배하고 있기 때문이다. 각종 사회보장시스템도 따지고 보면 운이 나빴던 사람들을 위한 안전장치이다.</t>
  </si>
  <si>
    <t>문예중앙시선 56권. 2009년 중앙신인문학상으로 등단한 박성현 시인의 첫 시집. 박성현의 첫 시집은 여러 겹의 레이어를 지닌 다면체와도 같은 시집이다. 여러 각도에서 대상을 바라보는 숱한 시선들은 시를 하나의 의미로 고정시키려 하지 않는다. 이 입체적인 조감을 통해 여러 시들은 시집의 차례에 놓인 선형적인 흐름을 거부하며 동시다발적으로 출현한다. 이 독특한 출현은 가상현실과도 같은 무대 위에 등장하는 수많은 '춘자'들의 얼굴과 몸짓으로 우리 앞에 펼쳐진다.</t>
  </si>
  <si>
    <t xml:space="preserve">과학적 이론을 통해 ‘평균’이라는 기준 자체가 잘못된 허상에서 비롯되었음을 지적한다. 그리고 학교를 지배하는 ‘평균주의’의 함정에서 벗어나 아이들 각자를 창조적 인재로 키울 수 있도록, 혁신적인 교육법과 평가법을 제안한다. </t>
  </si>
  <si>
    <t>해파랑길를 걸으며 제2의 인생을 꿈꾸는 한 은퇴자의 국토종단 이야기. 33년간의 직장생활이 끊어진 어느 날, 문득 해파랑길을 걸었다. 그 길은 우리의 삶과 너무 닮아 있었다. 무심하기도 하지만 때로는 다정다감하다. 뜨거울 때도 있으며 바람이 불고 비도 내린다. 삭막하고 지루하기도 하지만 아름다운 길도 있다. 우리 모두는 그런 삶의 길을 가고 있다.</t>
  </si>
  <si>
    <t>정신과 의사, 오페라 평론가, 문화 예술 칼럼니스트, 풍월당 대표 등 명함이 모자랄 정도로 직함이 많은 박종호. 이 책에는 그가 수백 차례 유럽 여행을 다니며 수천 편의 공연을 보고 들은 경험과, 책 뒤편에 밝힌 180여 편에 이르는 책, 영화, 공연 영상 등의 참고 자료를 섭렵한 그의 전방위적 지식이 고스란히 녹아 있다.</t>
  </si>
  <si>
    <t>김지훈 작가가 글을 올리는 공간인 페이스북 ‘진심의 꽃 한 송이’를 비롯한 인스타그램, 카카오채널 등의 게시글을 구독하는 사람들은 어느새 35만 명에 달한다. “정말 와 닿는 공감 글”, “내 마음을 다 알아주는 글”이라는 반응 속에 매주 200만 회 이상의 조회수를 기록 중이다. 독자들은 이렇게까지 와 닿고 마음을 울리는 글이 있을까하고 입을 모은다. 이 책은 이렇게 읽는 이를 두 팔 한가득 다정하게 ‘안아주는’ 책이다.</t>
  </si>
  <si>
    <t>동서양 고전과 사상가들 글에서 말에 관한 것들만 뽑아내 그것을 토대로 말에 관해 사유한 책이다. 스피치 학원이 우후죽순 생길 정도로 말하기도 ‘기술’로 여기는 시대다. 하지만 이 책은 단기 속성으로 말 잘하는 비법을 소개하진 않는다. 말의 바탕부터 탄탄히 다져 올라가 말의 내용과 형식 두 측면에서 충실해지는 법을 8단계로 나누어 알려 준다.</t>
  </si>
  <si>
    <t xml:space="preserve">1,2권 동시 출간된 &lt;골든아워&gt;는 이국종 교수가 2002년부터 2018년까지 기록해온 중증외상센터에서 마주한 삶과 죽음에 관한 보고서다. 아덴만 여명 작전에서 부상당한 석해균 선장 구출, 세월호 참사 등 직접 목도한 생과 사의 현장, 중증외상 환자들과 그 가족들이 겪는 처참한 고통, 단 한 생명이라도 놓치지 않기 위해 고투하는 의료진들과 소방대원들, 그리고 한국 사회의 척박한 의료 현실과 중증외상 의료 시스템 정착을 위해 치열하게 싸워온 긴 세월들. 그 어떤 곳에서도 들어볼 수 없었던, 소설보다 더 소설 같은 현실의 이야기가 날 것 그대로 펼쳐진다. </t>
  </si>
  <si>
    <t xml:space="preserve">세밀화를 그리는 식물학자, 이소영의 식물 이야기 식물을 그림으로 기록하는 식물세밀화가이자 식물학자인 이소영. 식물을 그리고 연구하며 보낸 10여년 동안 농장과 식물원, 산과 들에서 수많은 식물들을 가까이에서 관찰하고 기록해왔다. 지은이는 여러 해에 걸쳐 만나고, 관찰하고, 교감을 나눈 식물과 사람들의 이야기를 &lt;식물 산책&gt;에서 조곤조곤 들려준다. </t>
  </si>
  <si>
    <t>『사마쌍협』의 작가 월인! _x000D_
그가 또 한번 무협 독자들의 가슴을 들뜨게 만든다! _x000D_
《풍혼》! _x000D_
살기 위해서 악귀처럼 싸웠다. _x000D_
그리고 살아남았다. _x000D_
임무에 살다 임무에 죽는 특임조! _x000D_
이번에는 운 좋게 살아남았지만 다음 임무에서도 그렇게 되라는 보장은 없다. _x000D_
다음번에는 이번 임무에서 돌아오지 못한 동료들처럼 탈영병으로 처리되어 이름 모를 골짜기에서 까마귀밥으로 사라질 수도 있다. _x000D_
숨 막히는 피 냄새! _x000D_
아비규환의 비명 소리! _x000D_
이젠 그 모든 것들을 떨치고 바람이 되고 싶다. _x000D_
한 줄기 바람이 되어 온 세상을 자유롭게 휘돌고 싶다. _x000D_
고독하지만 외롭지 않고, _x000D_
보이지 않지만 모든 것을 감싸고, _x000D_
많은 것을 들려주지만 자기 생각을 말하지 않는……. _x000D_
그런 바람으로 살아가고 싶다.</t>
  </si>
  <si>
    <t>칠 년 만에 돌아온 뇌주반도 최강 싸움꾼 적산. 불타 버린 사문에서 주춧돌을 찾아 중원으로 향하다</t>
  </si>
  <si>
    <t>철혈(鐵血)의 맹주라 불리던 천하제일인 무신(武神) 천하진. _x000D_
벽씨검문의 망나니 벽리단으로 환생하다!</t>
  </si>
  <si>
    <t>『랑야방:풍기장림』은 전작에서 약 50년이 지난 후, 임수(매장소)와 정왕의 후세들이 주역으로 등장한다. 장림왕부의 세 부자는 나라의 안위만을 위하지만, ‘장림’이라는 이름 그 자체가 가진 권위와 권세는 황권에 가장 위협적인 존재로 견제 받는다. 이러한 상황 속에서도 장림왕부 사람들은 정왕이 내린 ‘장림’이라는 이름에 담긴 임수의 가르침을 목숨을 바쳐 지키고자 한다</t>
  </si>
  <si>
    <t xml:space="preserve">‘역사가 우리를 망쳐놨지만 그래도 상관없다.’ _x000D_
이 강렬한 문장으로 시작되는 소설 『파친코』는 내국인이면서 끝내 이방인일 수밖에 없었던 자이니치(재일동포)들의 처절한 생애를 깊이 있는 필체로 담아낸, 작가 이민진의 혼이 담긴 수작이다. </t>
  </si>
  <si>
    <t>이나을 장편소설. "오채원, 너 그거 아냐?" "뭘." "생각해 보니까 네가 내 인생의 반 이상을 함께했더라." 가족에게 상처를 받고 기댈 곳 하나 없던 두 사람이었다. 세상에 혼자 남겨졌을 때, 어쩌다 만나게 된 인연으로 서로에게 하나뿐인 울타리가 되어 주었다. "언제 그만둘래?" "뭘 그만둬?" "가족. 언제라도 그만둔다면서." 그리고…… 사랑하게 되었다.</t>
  </si>
  <si>
    <t>영화감독을 꿈꾸는 청년 켄지. 천둥소리가 울리던 날, 단골 영화관 로맨스 극장에서 한 여성과 만난다. 그녀는 켄지가 줄곧 마음에 품고 있던 영화 속 주인공, 미유키 공주였다. 흑백 영화 세계에서 튀어나온 미유키는 색깔이 있는 이세상에 매료되어 버리고, 온갖 개구진 행동으로 켄지를 힘들게 만든다. 함께 하는 시간 속에서 서로에게 다가서려 하지만, 미유키에게는 비밀이 있었다. 마법 같은 러브스토리.</t>
  </si>
  <si>
    <t>폭력조직 사무실, 미술관 전시실, 인적 드문 산장, 바다 위 보트 등 주변과 격리된 평범치 않은 공간에서 살인사건이 발생한다. 범인의 교묘한 밀실트릭과 에노모토 케이의 남다른 추리력 싸움에서 과연 누가 승리할까?</t>
  </si>
  <si>
    <t>루이제 린저의 &lt;삶의 한가운데&gt;(1950년)는 그녀의 &lt;도덕의 모험&gt;(1957년)과 함께 '니나 소설'이라고 불린다. 작가는 '니나'를 통해서 전후 독일의 암담하고 절망적인 상황에서도 참된 삶을 추구하는 여성의 한 전형을 성공적으로 보여주고 있다. 그는 이 작품을 통해서 2차 세계대전 이후 침체되어 있던 독일 문단에 새로운 활력을 불어넣었으며, 현재까지도 가장 많이 읽히는 작가가 되었다. 이 소설은 주인공 니나를 사랑하는 슈타인의 일기 및 편지, 그리고 니나와 그녀의 언니 간의 며칠 간의 짧은 만남과 대화로 구성되어 있다. 삶의 의미를 부단히 추구하고 모색하는 매혹적인 인간상을 그려낸 작가는 현재도 전 세계의 젊은이들의 사랑을 받고 있다</t>
  </si>
  <si>
    <t xml:space="preserve">여성들의 이야기. 엄마는 홀로 요양보호사로 일하며 생계를 꾸린다. 너무 많은 것을 배워버린 탓에 '세상과 불화하는' 딸은 그린이라는 이름을 쓰며 레인이라는 이름의 여성과 7년째 연애하고 있다. 엄마가 돌보는 노인은 젠. 평생을 소외된 자들을 위해 헌신한 삶을 살았지만 지금은 돌볼 가족도 없는 치매노인일 뿐이다. 이 여성들의 삶, 사회의 표준 규격 바깥의 삶들, 변두리에 서있다는 것만으로도 처지는 궁박하고, 삶은 위태롭기 짝이 없다. </t>
  </si>
  <si>
    <t xml:space="preserve">&lt;나는 나를 파괴할 권리가 있다&gt;로 제1회 문학동네작가상을 수상한 김영하의 소설. 주인공 이민수는 할머니의 갑작스런 죽음과 할머니가 남겨놓은 빚 때문에 하루아침에 몰락하게 된다. 창문도 없는 고시원에서 편의점 아르바이트를 하며 근근히 살아가던 그가 인터넷채팅 '퀴즈방'에서 TV퀴즈쇼 구성작가인 서지원을 만나 사랑에 빠지게 된다. 주인공 민수를 통해 현대인의 소통 단절과 고독 등을 느낄 수 있다. </t>
  </si>
  <si>
    <t>EBS 방영 화제작 &lt;100세 쇼크&gt;는 '100세 시대는 우리에게 어떤 세상을 열어줄 것인가'에 대한 관찰 기록이며 현장 탐사 보고서다. 다큐멘터리를 기반으로 하되, 보다 개인적 관점에서 ‘100세 시대’를 축복의 시간으로 만들기 위해 어떤 가치관과 태도를 가져야 할지 질문을 던지고 이에 다각적인 시선으로 답한다. 과연 노인은 몇 살부터인지, 공공연한 노인 혐오 현상은 어디서 오는 것인지, 돈만 모으면 행복한 노후가 보장되는지, 어떤 어른으로 살아가야 옳은 것인지, 나이 듦에 대한 본질적 질문들을 꼼꼼히 짚었다.</t>
  </si>
  <si>
    <t xml:space="preserve">미국의 부와 권력의 불평등 확대가 낳은 아메리칸 드림의 몰락을 겨낭하고 있다. 그리고 그동안 촘스키가 설파했던 정치와 경제에 관한 논의를 일반 시민의 눈높이에서 가장 압축적으로 정리한 내용이다. 역사적 사례부터 최근 국면에 이르기까지 촘스키가 꺼내놓은 사례들은 생생하게 전달된다. </t>
  </si>
  <si>
    <t>우편으로 DVD를 대여하던 넷플릭스라는 작은 업체를 세계적 미디어 플랫폼으로 만든 비결은 누가 뭐래도 우수한 콘텐츠 전략에 있을 것이다. '하우스 오브 카드'를 위시한 자체 제작 시리즈 '넷플릭스 오리지널'로 독점적인 시장을 확보한 것이 특히 주효했다. 뭐, 콘텐츠 기업이 콘텐츠로 승부를 봤다니, 당연한 이야기겠다. 그렇다면 그 일은 누가 해냈을까? 창업자 리드 헤이스팅스? 인사 책임자였던 이 책의 저자? 아니다. 넷플릭스의 직원들이야말로 성공의 주역이다.</t>
  </si>
  <si>
    <t>1888년, 스물다섯 살의 한 선교사가 조선 땅에 입국했다. '제임스 S. 게일'이란 이름을 가진 파란 눈의 그는 사십여 년간 조선 땅에서 조선인들과 다르지 않은 삶을 살았다. 정동에 모여 살면서 좀처럼 그곳을 벗어나지 않던 대부분의 외국인과 달리, 게일은 부산에서부터 서울, 평양을 거쳐 압록강에 이르기까지, 그야말로 조선 방방곡곡을 누비면서 조선인들과 어우러지며 깊이 교류하였다. 게일은 1890년 우리나라 최초의 '한영사전'을 출간하였고, &lt;논어&gt;를 원문으로 읽고 양반들과 토론하기를 즐겼으며, 수많은 우리 고전과 조상들의 저서를 읽고 번역할 정도로 우리말에 능통하였다. 또한 그는 단군 조선에서부터 자신이 직접 겪은 고종 때에 이르기까지의 우리 역사를 집대성해 &lt;A History of the Korean People&gt;이라는 제목으로 무려 4년간 잡지에 연재하기도 했다. 지금껏 우리에게 게일은 선교사로서 주로 알려졌지만 사실 그는 이처럼 세계적으로 높이 평가받는 위대한 한국학자이다. 그런 그가 서양 세계에 미지의 나라인 '조선'을 처음으로 알린 책이 바로 이 책이다.</t>
  </si>
  <si>
    <t>일본 64만 부 판매 돌파 초대형 베스트셀러, 아마존 재팬 52주 연속 베스트셀러. 38년 경력의 저명한 당뇨병 전문의가 20만 명을 진료하여 밝혀낸 의학적으로 올바른 식사법을 알려준다. 우리가 취해야 할 가장 바람직한 식사를 최신의 과학적 근거를 바탕으로 설명한다. 인체의 메커니즘을 규명하는 생화학을 바탕으로 비만, 노화, 질병이 발생하는 구조의 해설부터 매일 ‘무엇을 어떻게 먹을 것인가’에 대한 구체적인 가이드까지 68가지 건강 대책을 제시한다.</t>
  </si>
  <si>
    <t>‘질병’이라는 창과 ‘약’이라는 방패의 투쟁 역사!_x000D_
많은 국가와 사회를 치명적 위기에 빠뜨렸던 10가지 질병과 결정적 고비마다 인류를 무서운 질병의 위협에서 구한 10가지 약에 관한 흥미진진하고도 유익한 이야기를 통해 인류 역사를 살펴보는 『세계사를 바꾼 10가지 약』. 인류 역사는 질병과 약의 투쟁 역사다. 괴혈병, 말라리아, 매독, 에이즈 같은 치명적인 질병이 역사의 무대에 나타나 날카로운 창처럼 인류를 위협하면 비타민C, 퀴닌, 살바르산, AZT 같은 약이 기적적으로 등장하여 든든한 방패가 되어주었다. 저자는 역사에 만약은 없다고들 말하지만, '그때 만약 이랬더라면?' 하는 식으로 상상의 나래를 펴면 역사는 좀 더 흥미진진하고 생동감 있게 다가온다고 이야기하면서 인류 역사의 몇 가지 장면에 ‘만약’을 대입하고, 몇 가지 질환으로 압축해 역사와 의약품의 관계를 이야기한다.</t>
  </si>
  <si>
    <t>당대 한국 문학의 가장 현대적이면서도 첨예한 작가들을 선정, 신작 시와 소설을 수록하는 월간 『현대문학』의 특집 지면 [현대문학 핀 시리즈]의 여덟 번째 소설선, 김금희의 『나의 사랑, 매기』가 출간되었다. 2009년 『한국일보』로 등단한 등단 10년 차 작가 김금희는 두 권의 소설집과 한 권의 장편소설을 출간했고 세 개의 문학상을 수상하며 지금, 한국문학의 가장 빛나는 성취를 보이고 있는 작가이다. 2018년 3월호 『현대문학』에 발표한 소설을 퇴고해 내놓은 이번 소설은 김금희의 이력을 하나 더 추가시킬 감미로운 제목과 신선한 내밀함으로 잔잔한 슬픔의 여운을 남기는 현대식 사랑법을 보여주는 소설이다. 언제나 위태롭고 혼란스런 사랑은 인간을 방황하게 하지만 그것을 겪은 이후, 자신의 또 다른 생을 오롯이 찾아가는 두 남녀의 이야기를 그린 이번 소설은 김금희 식의 사랑이 경쾌한 문장과 어우러져 멋지게 탄생한 작품이다.</t>
  </si>
  <si>
    <t>폐장시간의 동물원 울타리 안에서 벌어지는 생존극!_x000D_
여성이자 엄마인 주인공이 활약하는 스릴러로 주목받은 동시에, 현실감 넘치는 캐릭터 설계와 섬세하고 다층적인 감정 묘사로도 높은 평가를 받은 진 필립스의 소설 『밤의 동물원』. 다섯 살 아들 링컨을 데리고 동물원을 찾은 조앤. 어느덧 폐장 시간이 다가와 출구로 향하려는 그때, 숲 너머에서 굉음이 들려온다. 그것은 다름 아닌 동물원에 잠입한 괴한들의 총격!_x000D_
상황을 파악한 조앤은 아들 링컨을 업고 도망치기 시작한다. 한 번의 속삭임으로도 괴한들의 눈에 띄어 살해당할지 모르는 극한의 상황에서 아들을 구할 수 있는 건 오직 그녀뿐이다. 다섯 살 아들 링컨은 조앤이 지켜야 할 소중한 존재이자, 이들을 죽음으로 내몰 수도 있는 변수로서 극의 긴장감을 한층 고조시킨다. 삐죽거리는 입술이나 땅 위를 구르는 발 모양만 봐도 아들의 기분과 이내 아들이 요구할 일들이 눈에 선한 엄마 조앤은 극도의 집중력을 발휘해 무장괴한을 피해 달아나는 동시에 놈들에게 발각되지 않게 아들을 제어해야만 하는데…….</t>
  </si>
  <si>
    <t>언젠가, 아마도 누군가를 만나리라는 것, 그게 나의 여행이다._x000D_
소설가 김연수가 2013년부터 2017년 9월호까지 론리플래닛 매거진 코리아에 연재했던 칼럼에 새로 쓴 글을 더해 펴낸 여행 산문집 『언젠가, 아마도』. 가장 순수한 여행의 경험은 여행지에서 자신과 같은 인간을 만날 때라고 생각하는 저자가 몽골, 러시아, 스페인, 포르투갈, 독일, 태국, 일본, 이란, 중국, 실크로드 등 해외의 여러 지역과 순천, 부산, 대구 등 국내 도시를 넘나들며 낯선 감정과 사람, 경험을 통해 일상 속에서 무심히 지나치던 것을 새롭게 바라보고, 깊숙이 묻어둔 기억을 되살리기도 하며, 뜻밖의 깨달음을 얻었던 이야기를 우리에게 들려준다. 어딘가로 향하는 길 위에서, 낯선 도시에서, 그도 아니면 여정이 끝난 뒤에 마주하는 어떤 순간을 오래도록 가슴 속에 품고 있다가 하나씩 길어 올려 풀어낸 58편의 이야기에서 외로움, 낯섦, 그리움, 위안, 안도, 희망 등 우리가 마주하게 되는 모든 감정을 찬찬히 들여다보고 그 안에서 여행의 의미, 나아가 삶의 의미를 발견해나갈 수 있다.</t>
  </si>
  <si>
    <t>제3시대 그리스도교연구소 연구원 정연복의 『한국의 기독교 명시』. 우리나라의 25명의 시인이 쓴 104편의 모국어 신앙시를 19개의 주제별로 엮었다. 순수한 삶과 진실한 신앙, 그리고 따스한 마음이 배어진 신앙시를 읽게 된다. 모국어 신앙시에 관심과 애정을 갖도록 인도하고 있다.</t>
  </si>
  <si>
    <t>드라마가 아닌 현실을 살아가는 검사의 이야기!_x000D_
2000년 사법연수원을 수료한 이래 18년간 검사 일을 해오며 스스로를 ‘생활형 검사’라고 지칭하는 김웅이 검찰 안에서 경험한 이야기이자, 검사라는 직업 덕분에 알게 된 세상살이, 사람살이를 둘러싼 속마음에 대한 이야기를 들려주는 『검사내전』. 어려서부터 검사를 꿈꿔본 적이 단 한 번도 없었고 엉겁결에, 어쩌다 보니 검사가 된 저자가 다른 데 욕심내기보다 검사라는 직분으로 치열하게 살아온 기록을 담고 있다.</t>
  </si>
  <si>
    <t>일본의 관료, 그 역사와 현재를 살피다!_x000D_
일본에서 ‘관료’라고 불리는 집단은 특별한 과정을 거쳐 선발된 인재들인데 일왕을 대표하여 일본이라는 국가기구를 운영하는 집단이다. 『누가 일본을 통치하는가』는 그런 일본의 관료들, ‘고급공무원’의 역사와 발전 그리고 현상의 분석을 통해 관료구조를 명확히 해부한다. 그들이 어떻게 일본을 발전시켰는지 살펴보면서 현재 국내에 적용가능하거나 도움이 될 수 있는 내용을 참고할 수도 있을 것이다._x000D_
독특한 점이 이 책의 저자가 일본인이 아니라 중국인이라는 점이다. 제3국인의 본 ‘일본의 관료와 관료제도’는 일본의 정치구조를 객관적으로 이해하는데 도움이 될 것이다. 역자 박윤식은 일본의 지난 굴기 과정과 패퇴 과정을 분석하여 우리에게 다시는 치욕스러운 지난날의 역사를 되풀이되지 않도록 해야 한다며, 타산지석으로 배울 점이 있다면 마땅히 배워야 한다고 강조했다.</t>
  </si>
  <si>
    <t>주관적인 경험과 심리로 치부되는 사랑의 감정을 사회학 이론으로 접근해 진정한 사랑의 본질과 관계의 의미를 되짚어보는 『사랑을 권함』은 대만대학교에서 21년 연속 ‘재학생이 뽑은 최고 인기 강의’에 선정되며 학생들의 두터운 신뢰를 받고 있는 ‘사랑의 사회학’ 강의를 그대로 생동감 있게 옮긴 책이다. 사랑과 사회학 이론을 접목한 새로운 해석과 통찰로 청춘들의 고민을 해결해온 저자는 “아는 만큼 보이고, 보이는 만큼 즐긴다. 사랑도 그렇다”고 말하며 감정 뒤편으로 내몰린 사랑의 실체를 찾아 지속적이고 행복한 관계를 만드는 삶의 여정으로 안내한다. 결국 우리가 더 늦지 않게 사랑하고 온기를 나눌 수 있도록, 그리고 지금보다 더 나은 사람이 돼 행복을 선택할 수 있기를 바라며 오늘도 사랑을 권한다.</t>
  </si>
  <si>
    <t>물리학자의 눈으로 바라보는 세계는 어떤 모습일까? 우리의 몸과 마시는 공기, 발을 딛고 서있는 땅과 흙, 그리고 매일 마주하는 노트북 모니터와 휴대전화까지. 세계의 모든 존재들은 모두 ‘원자’라는 아주 작은 단위로 이루어져 있다. 김상욱은 이 작고도 작은 단위까지 내려가 우리 존재부터 우주라는 커다란 세계까지 들여다보고 질문한다._x000D_
물리학자가 원자로 이루어진 세계를 보는 방식은 마치 동양철학의 경구를 읽는 듯 하다. 나의 존재를 이루는 것들은 어디에서 시작되었는지, 죽음을 어떻게 성찰할 수 있을지, 타자와 나의 차이는 무엇인지… 엄밀한 과학의 정답을 제시하는 대신 물리학자만이 안내할 수 있는 새로운 시선을 제시해준다._x000D_
‘물리’라는 새로운 언어를 통해 우리 존재와 삶, 죽음의 문제부터 타자와의 관계, 세계에 관한 생각까지 새로운 틀에서 바라볼 수 있게 안내해주는 책이다.</t>
  </si>
  <si>
    <t>화가 이중섭, 그의 생애와 예술 세계의 거의 모든 것!_x000D_
시대와 생애, 삶과 예술, 탄생과 그 진실을 찾아서『이중섭 평전』. 천재화가이자 불행한 생을 살다간 고독한 예술가, 또한 애절한 러브 스토리의 주인공으로 신화가 된 화가 이중섭을 우린 이렇게 기억한다. 이 책은 지금까지 회자되어 온 이중섭에 대한 이야기들이 그의 실체에 얼마나 닿아 있을지의 물음에서 출발한다. 우리 미술사에 빠질 수 없는 인물인 이중섭의 탄생부터 죽음, 고뇌와 예술 세계 그리고 숱하게 흩어진 기록과 기록 속에서 발견한 이중섭이란 한 인간의 실체에 다가가고자 한다.</t>
  </si>
  <si>
    <t>독자들에게 오랫동안 사랑받아 온 책들로 구성된 ‘미니북 시리즈’이다. 이번 특별판은 기존의 책보다 작고 가벼워 휴대하기에 간편하면서도 가독성을 잘 살려냈다. 또한 저렴한 가격과 세련된 디자인은 선물용으로도 알맞다. 헨리 나우웬의 「꼭 필요한 것 한 가지, 기도의 삶」은 많은 이들에게 위로와 감동을 선물해 온 헨리 나우웬의 저작들 중 기도에 관한 글들을 발췌한, 그야말로 기도를 위한 책이다. _x000D_
그러나 기도가 신앙생활의 일부가 아닌 전부이듯, 기도에 관한 이 책 역시 기도의 의미나 방법에만 머물지 않고 하나님의 자녀 된 자의 정체성, 공동체와 성찬, 죽음과 영생에 이르기까지 신앙의 전반을 언급하며 그 중심에 기도가 있음을 보여주고 있다. 기도가 어떤 것인지, 혹은 기도를 어떻게 해야 하는지 궁금한 이들뿐 아니라, 신앙생활의 중심을 세우고자 하는 이들에게도 이 책은 소중한 지침이 되어 줄 것이다.</t>
  </si>
  <si>
    <t>암 발생의 스위치, 단백질의 진실을 파헤치다!_x000D_
단백질과 암에 관한 역사상 가장 획기적인 연구『무엇을 먹을 것인가』. 미국 코넬대학교 명예교수이자 50년 가까이 영양과 건강에 관한 대규모 연구 프로젝트를 진행해온 저자 콜린 캠벨이 식품의 영양소와 질병 간의 관계를 밝히고 식생활과 건강에 대한 전망과 현실을 이야기한 책이다. 저자는 암 발생률과 지역의 상관관계에 관한 8,000가지 이상의 통계적 결과를 토대로 단백질이 암과 같은 성인병의 발생에 결정적인 영향을 끼치며, 특히 단백질을 섭취 칼로리의 10퍼센트 이상 섭취할 경우 암 발생률이 증가한다는 결과를 발표하였다. 한편 인체 필요량의 2배에 해당하는 단백질 권장량을 제시하며 혼란을 부추기는 언론과 정부의 사례를 통해 개인의 건강을 지키기 위해서는 서로 상충하는 정보 속에서 옳고 그름을 판별할 수 있는 분별력을 길러야 하며, 식습관이 질병에 대항해 싸울 수 있는 가장 강력한 무기임을 주장하였다.</t>
  </si>
  <si>
    <t>인간의 한계와 지구력에 대한 이해를 완전히 뒤집는 세상에 없던 첫 번째 보고!_x000D_
전 캐나다 육상 국가대표 출신의 물리학자라는 독특한 이력을 가진 알렉스 허친슨. 10년 동안 전 세계 과학자와 운동선수를 인터뷰하며 인간이 한계를 마주하는 원리와 이를 극복해 내는 힘에 대해 연구한 저자는 그 비밀이 지구력에 있음을 밝혀냈다. 심리학, 생리학, 뇌과학을 넘나들며 지구력에 대해 탐구한 결과를 담은 『인듀어』에서 저자는 지구력의 한계를 밀어붙이는 원리를 이해하면 운동선수뿐만 아니라 일반인도 생활에서 자신의 능력을 최대치로 발휘할 수 있다는 것을 증명한다.</t>
  </si>
  <si>
    <t>『단 하나의 문장』은 주로 아이를 기르는 여성, 소설을 쓰는 여성을 중심인물로 내세워 사회적 존재로서의 개인, 실존적 불안, 다가올 시대의 윤리 등에 대해 나름의 답을 제시하고 있다. 동시에 새로운 질문을 야기하며 삶과 사회를 바라보는 다층적 시각을 제공한다. 현재는 물론이고 아직 당도하지 않은 시대의 기미를 감지하는 데에도 탁월한 감각을 지닌 구병모는 상상이라는 도구를 통해 삶의 표층을 뚫고 들어가 그 어느 때보다도 깊은 심층부에 가닿는다. 공상과 실재를 이토록 긴밀하고도 집요하게 접속시키는 작가가 국내에 또 있을까?</t>
  </si>
  <si>
    <t>정왕의 아들인 황제 소흠의 치세 아래 양나라의 내정은 안정된다. 임수(매장소)가 목숨을 걸고 지켰던 북방 변경에는 여전히 전쟁이 끊이지 않지만, 장림왕 소정생의 장림군은 백전백승의 승리를 거두며 혁혁한 공을 세운다. 소정생은 임수의 제자이자 정왕의 양자로 소평장, 소평정 두 아들과 함께 황제의 절대적 신뢰를 받는다. 소평장은 어질고 온화한 성품으로 존경받는 장림부의 세자이며, 소평정은 출중한 무예 실력과 총명함으로 ‘작은 임수’라고도 불리운다. _x000D_
강력한 군대와 명성을 가진 장림왕부는 권력을 탐하는 세력 모두의 공공의 적이 된다. 이들은 대유와의 전쟁을 기회삼아 보급선을 침몰시켜 장림군을 위험에 빠트리지만, 장림군은 고전 속에서도 승리하여 더 큰 명성을 얻는다. 그 과정에서 소평장이 중상을 입게 되고, 랑야각에서 수련하던 소평정은 소식을 듣고 장림왕부로 돌아온다. 사건을 조사하기 시작한 소평정은 장림왕부를 노리는 세력이 있음을 느끼게 되고, 사건을 파헤칠수록 장림왕부를 향한 적들의 숨겨진 음모가 하나둘 드러나기 시작하는데…….</t>
  </si>
  <si>
    <t>소평장의 죽음 이후 슬픔에 빠진 장림왕부. 소평정은 형의 죽음에 죄책감을 느끼며 국경으로 떠나 형의 빈자리를 채우고자 한다. 장림왕부의 든든한 지원군이던 황제 소흠이 죽자 순 황후와 순백수는 어린 황제를 꼬드겨 병권을 장악하고 장림왕부에 대한 견제를 노골적으로 드러낸다. 이들의 함정에 의해 장림왕부와 장림군은 와해되고 그 사이 장림왕 소정생마저 세상을 떠나고 만다. 끝없는 견제와 음모에 지친 소평정은 모든 것을 뒤로한 채 랑야각으로 떠나가고, 그 틈을 노린 소원계는 권력을 향한 검은 속내를 드러내기 시작한다. 절체절명의 위기에 처한 대량과 황제! 소평정은 넣어두었던 장림군령을 다시 꺼내드는데……</t>
  </si>
  <si>
    <t xml:space="preserve">클로버리프 북스의 편집자인 수전 라일랜드는 인기 추리 소설가인 앨런 콘웨이의 담당 편집자로 콘웨이의 신작 《맥파이 살인 사건》의 초고를 전달받는다. 이로써 수전이 읽어 내려가는 《맥파이 살인 사건》이 작품의 내화를 구성한다. 별고 없는 조용한 마을 색스비온에이번에서 대저택 파이 홀의 가정부 메리 블래키스턴의 장례식이 치러지고, 여러 등장인물들의 미심쩍은 행동과 죽음을 둘러싼 소문들이 밀도 있게 다뤄진다. 이후 파이 홀의 주인인 매그너스 파이마저 기이한 죽음을 맞는다. </t>
  </si>
  <si>
    <t>한적한 시골 마을 목양면의 한 교회에서 화재가 발생한다. 그로 인해 담임목사를 비롯해 많은 이들이 목숨을 잃지만, 화재 발생 원인은 오리무중이다. 이 교회는 최근직 장로에 의해 세워진 교회이고 최근직 장로의 아들 최요한이 담임 목사이다. 최근직 장로는 젊은 시절 사고로 아내와 아이들을 잃고 극도의 절망 속에 스스로 생명을 놓을 결심을 했으나 하나님을 만난 이후 제2의 삶을 사는 인물이다. 새로 꾸린 가정에서 아들을 낳고 그를 목사로 키워내며 절대 신과의 완벽한 교감을 이루어냈다 인정받던 그였으나, 사실 그 안에는 우리가 알지 못하는 여러 숨겨진 사정들이 있었다. 화재 원인을 추리하는 마을 사람들의 증언을 통해 목양면 방화 사건의 숨겨진 전말은 서서히 드러나게 된다.</t>
  </si>
  <si>
    <t>1990년대 초반 건설된 신도시에 사는 무원은 대학 강사를 하다 아버지의 유산인 지방 호텔의 경영을 맡기로 하면서 가족들과 떨어져 지낸다. 중2 딸 도우와 집에 남게 된 아내, 약사 세영은 남편과 잠시 떨어져 있지만 그간의 일상을 유지하며 살아가고 있다. 도우가 반대표를 맡으며 자연스레 학부모회 임원이 된 세영은 크고 작은 학교의 일들 속에 행정적인 일들 처리에 낯설기만 하다. _x000D_
그러던 차 평소 잘 알고 지내던 아이들이 연루되어 열린 학폭위에 참석할 일이 너무 괴롭기만 한 세영은 불참을 선언하고 남편이 지내는 지방으로 홀로 내려간다. 그러나 새로운 곳에서 자기만의 삶을 꾸려나가는 남편에게 어떠한 위로도 얻지 못하고, 세영이 불참한 그날의 학폭위는 가해자 아이들에게 유리하게 결론이 내려진다. 결국 피해자 아이는 스스로 목숨을 끊고, 그들 앞에 벌어진 엄청난 일 앞에 아무도 책임을 지는 사람은 없고 도우를 비롯한 몇몇의 아이들은 자발적 조문으로 죽은 친구를 위로하는데…….</t>
  </si>
  <si>
    <t>2년 사귄 연하 남친과 키스 이상은 해본 적 없는 철벽 엄친딸 테사와 만나는 여자마다 건드리고도 연애는 절대로 하지 않는 나쁜 남자의 전형 하딘. 결코 어울릴 수 없는 이 둘이 믿을 수 없을 정도로 완벽하고 뜨거운, 아슬아슬하고도 위태로운 사랑을 시작한다._x000D_
하딘을 잘 아는 친구들은 한결같이 테사에게 “하딘을 조심하라”고 경고하지만, 테사는 친구들이 모르는 하딘의 전혀 다른 내면을 하나씩 알아가게 되고, 그를 통해 자신의 내면 또한 새롭게 발견하면서 서서히 그에게 빠져든다. 하지만 그녀를 사랑한다던 그는 여전히 수상한 언행을 일삼고, 전 섹스파트너 몰리는 계속해서 그들의 주변을 맴돈다. 급기야 미스터리한 친구들마저 등장해 혼란을 더하는데… 하딘은 정말 바닥을 모르는 쓰레기일까, 아니면 누군가에게 길들여지기를 기다리는 야생마일까?</t>
  </si>
  <si>
    <t>1970년대 말, 한반도의 끝자락 제주에서 서울로 올라와 대학생활을 하던 여대생 서명숙은 돌연 감옥에 갇힌다. ‘천영초’라는 여인과 함께. 이 책은 박정희 유신정권 시절, 저자뿐만 아니라 당시 긴급조치 세대 대학생들에게 큰 영향을 미친 실존인물 ‘천영초’에 대한 기록이다. _x000D_
영초언니는 서명숙에게 “담배를 처음 소개해준 ‘나쁜 언니’였고, 이 사회의 모순에 눈뜨게 해준 ‘사회적 스승’이었고, 행동하는 양심이 어떤 것인가를 몸소 보여준 ‘지식인의 모델’”이었다. 천영초는 “당시 운동권의 상징적인 인물” 중 하나였고 주위의 많은 사람들에게 ‘전태일’처럼 깊은 화인을 남긴 인물이었지만, 오늘날 그녀를 기억하는 사람은 거의 없다. 지금, 영초언니는 불의의 사고로 말과 기억을 잃어버렸고, 시대는 그녀의 이름을 지워버렸다.</t>
  </si>
  <si>
    <t>“존재와 소멸의 슬프면서도 아름다운 경계”라는 심사위원단의 격찬을 받은 작가 한강의 「작별」을 표제작으로 한 2018 제12회 김유정문학상 수상작품집이 출간되었다. 한국문학사에 뚜렷한 발자취를 남긴 소설가 김유정의 문학적 업적과 정신을 기리기 위해 제정된 김유정문학상은, 지난 한 해 동안 문예지에 발표된 모든 중·단편소설 가운데 가장 뛰어난 작품을 선별하여 시상해온, 현재 한국문학의 의미 있는 흐름을 짚어보는 계기가 되어왔다. 젊은 평론가들의 예심을 통해 스무 편의 중·단편소설들이 본심에 올랐고 소설가 오정희, 전상국과 문학평론가 김동식 세 명의 본심 심사위원의 치열한 논의 끝에 2018 제12회 김유정문학상 수상작으로 한강의 소설 「작별」이 선정되었다.</t>
  </si>
  <si>
    <t>오채지의 신무협 장편소설 『칼끝에 천하를 묻다』 제2권.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t>
  </si>
  <si>
    <t>한국계 1.5세인 미국 작가 이민진의 장편소설 『파친코』 제2권. 내국인이면서 끝내 이방인일 수밖에 없었던 자이니치(재일동포)들의 처절한 생애를 깊이 있는 필체로 담아낸 작품이다. 저자가 자이니치, 즉 재일동포의 존재를 처음 접한 것은 대학생이었던 1989년, 일본에서 자이니치들을 만났던 개신교 선교사의 강연을 들은 때였다. 상승 욕구가 강한 재미동포들과 달리 많은 자이니치들이 일본의 사회적, 경제적 사다리 아래쪽에서 신음하고 있다는 사실을 알게 된 저자는 그때부터 자이니치에 관해 관심을 가지게 되었고 이번 작품에서 제강점기부터 1980년대까지를 시대적 배경으로 하여 4대에 걸친 핏줄의 역사를 탄생시켰다.</t>
  </si>
  <si>
    <t>흑인 노예의 후손으로 태어나 백악관의 주인이 되기까지, 미셸 오바마의 첫 자서전!_x000D_
누구보다 드라마틱한 삶을 살아온 미국 최초의 흑인 퍼스트레이디, 미셸 오바마의 자서전 『비커밍』. 시카고의 가난한 가정에서 태어나 수많은 배척과 질투, 뿌리 깊은 두려움을 물리치고 세계 여성들의 롤모델이자 희망과 가능성의 아이콘이 된 저자의 드라마틱한 인생 역정, 우리 시대가 낳은 소중한 희망과 가능성의 연대기를 만나볼 수 있다.</t>
  </si>
  <si>
    <t>삼성전자를 이끈 실질적 수장, 권오현 회장이 전하는 생생한 경영 현장의 기록!_x000D_
1985년 미국 삼성반도체연구소 연구원으로 처음 삼성에 입사해 삼성전자 회장 자리까지 오른 신화적 인물, 권오현 회장의 33년 초격차 조직 경영 전략을 담은 『초격차』. 변화와 혁신의 물결 속에서 전 세계가 극심한 초경쟁 사회로 진입한 최근 10여 년간 탁월한 리더십으로 삼성전자를 이끈 장본인인 저자가 이 책을 통해 불가능한 것을 가능하게 만드는 집념, 한계를 뛰어넘어 누구도 넘볼 수 없는 격(格, level)의 차이를 만드는 불변의 원칙들을 밝힌다.</t>
  </si>
  <si>
    <t>조선을 배경으로 하는 드라마 사극만 78편! 그만큼 조선의 역사는 그 자체로 완벽한 드라마다. 이 모든 건 조선 왕조의 모든 것을 기록한 실록이 있었기 때문인데, 안타깝게도 조선왕조실록을 제대로 읽은 독자는 별로 없다. 그 방대함 탓에 지식 전달 위주의 다이제스트 역사서만 출간됐기 때문이다. 이에 우리 시대를 대표하는 최고의 역사가 이덕일이 흥미로운 스토리텔링과 인간 삶의 본질을 꿰뚫어 보는 인사이트로 전 10권 정통 조선왕조실록을 펴낸다. 무려 10년간의 구상과 자료조사, 그리고 5년간의 집필 끝에 탄생한 역사서다. 입문서만 많았던 출판시장에 마침내 ‘정통 조선왕조실록’이 탄생한 것이다. 그동안 역사 교양서의 스타일을 새롭게 창조해온 이덕일은 이번 책에서도 특유의 날카롭고 단단한 문체로 기존 해석에 질문을 던지고 현대적인 의미를 찾는다. 특히 조선을 이끈 주요 인물들에 대한 독창적인 평가는 독자로 하여금 자기 삶을 깊이 성찰할 수 있는 기회를 제공한다. 여기에는 ‘나라다운 나라’를 만들고자 하는 국민적 열망과 시대정신이 고스란히 녹아 있기에, 오늘날 우리 사회에 전하는 메시지도 굉장히 크다. 삼국지나 로마사보다 몇 배는 더 재미있고 감동적인 우리의 역사가 이제 당신의 가슴을 뛰게 만들 것이다.</t>
  </si>
  <si>
    <t>안정적인 일상을 위해 스스로 마음의 문제를 해결할 수 있도록 도와주는 공감 행동지침서!_x000D_
십 수 년 동안 거리의 치유자로서 국가폭력 피해자를 비롯, 쌍용자동차 해고 노동자, 세월호 참사 피해자들의 치유와 회복에 힘써온 저자는 공감이야말로 어떤 치료제나 전문가의 고스펙 자격증보다 강력하게 사람의 마음을 되살리는 힘을 발휘함을 확인했고, 이 책에 그동안 파악한 사람의 마음에 대한 통찰과 치유 내공을 밀도 높게 담아냈다.</t>
  </si>
  <si>
    <t xml:space="preserve">한국문학의 한 축을 담당하며 독자들의 꾸준한 사랑을 받아온 한겨레문학상의 스물두 번째 수상작 『다른 사람』. 심각한 사회 문제가 되는 데이트 폭력에 대한 날카로운 문제제기와 함께 최근 급부상하는 영페미스트의 목소리가 구체적으로 담겨 있는 작품이라는 평을 받으며 수상작으로 선정되었다. 2012년 등단한 이래 여성문제에 대한 작품을 꾸준히 발표 하며 주목을 받고 있는 작가 강화길의 진정성 있는 목소리와 마주하게 된다._x000D_
같은 회사 상사이기도 한 남자친구로부터 몇 차례 폭행을 당한 주인공 진아. 견디다 못해 고소를 했고 재판 끝에 가해자는 겨우 벌금 300만원을 선고받았다. 이후에도 협박이 계속되자 진아는 그 이야기를 인터넷 게시판에 올려 공론화했고, 처음에는 사람들이 진아 편을 들어주는 듯 했으나 직장 동료인 김미영이 진아가 남자친구를 이용한 거라며 사내게시판에서 오간 말들을 올리자 여론이 반전되어 어느새 진아는 ‘맞아도 싼 년’이 되어버렸다. </t>
  </si>
  <si>
    <t>1989년 출간된 &lt;달콤 쌉싸름한 초콜릿&gt;은 영화로 제작되어 전세계적으로 흥행에 성공하였으며 각종 영화상을 수상한 바 있다. 지은이는 두 남녀 주인공의 애절한 사랑을 '요리책'이라는 독특한 형식을 통해 에로틱하면서도 유머러스하게 그려낸다.</t>
  </si>
  <si>
    <t xml:space="preserve">슬로북 시리즈 첫번째 권. 어느 가을날 홀연히 쿠바로 떠난 소설가 백민석이 여행지에서 느꼈던 감흥을 2인칭 시점으로 담백하게 풀어놓은 여행기. 부풀려진 깨달음의 문구와 거짓된 자기애가 한 점 섞이지 않은 채 액면 그대로의 저자 그 자체가 그대로 담겨 있다. _x000D_
무언가에 중독된 사람처럼 끊임없이 말레콘을 걸으면서 작열하는 태양빛을 맞기도 하고, 쏟아지는 장대비를 맞기도 한다. 길을 잃고 헤맨 낯선 구시가지의 주택가 골목에서 여러 인간 군상들을 보며 정겨운 평화를 읽기도 한다. 그러면서 그는 아바나에서의 삶과 고난과 축복을 비로소 이해하게 된다. </t>
  </si>
  <si>
    <t>우리 일상의 변함없는 파수꾼, 이석원이 전하는 쉼 없는 일상의 기록!_x000D_
2009년 출간 이후 9년간 베스트셀러의 자리를 지켜온 산문집 《보통의 존재》와 2015년 허구와 사실의 경계를 절묘하게 넘나드는 이야기를 담은 산문집 《언제 들어도 좋은 말》로 독자들의 사랑을 받은 이석원이 3년 만에 펴낸 산문집 『우리가 보낸 가장 긴 밤』. 어느 때보다 고요히 자신과 세상의 삶을 응시한 저자가 마치 사진을 찍듯 일상의 단면들을 포착하여 써내려간 글들을 만나볼 수 있다._x000D_
스쳐가는 사소한 순간들에 생의 더 큰 진실이 있다고 믿고 있는 저자는 이번 책에서 삶과 죽음, 영원한 이별 등 삶의 거대한 주제들보다는 보다 작고 소소한 이야기들을 담아내고자 했다. 감탄을 자아내는 일상의 절묘한 포착과 친근하면서도 날카로운 언어로 담아낸 글들을 모두 8부로 나누어 엮었는데, 각각의 이야기를 읽는 동안 각기 다른 색깔을 지닌 여덟 권의 에세이를 만나는 듯한 기분을 느낄 수 있다.</t>
  </si>
  <si>
    <t xml:space="preserve">위안을 바라는 사람들이 만들어낸 쓸쓸한 하모니! _x000D_
어딘가 있을지 모를 구원을 찾아 헤매는 사람들의 이야기 『위로받지 못한 사람들』 제1권. 현대 영미권 문학을 대표하는 작가이자 부커 상 수상작가, 2017년 노벨문학상 수상작가 가즈오 이시구로의 소설로 첼튼햄 상을 받았다. 세계적인 피아니스트가 성공을 위해 버려야 했던 가치들을 되살리려 하지만 결국 실패하고 마는 과정이 현실과 꿈, 과거와 현재와 미래의 경계가 없는 몽환적인 배경에서 펼쳐진다. 젊은 날 놓쳐 버린 것들의 소중함을 깨닫지만 다시 돌아갈 수 없다는 좌절감에 몸부림치는 주인공의 모습이, 지난날에 대한 회한을 지니고 있으면서도 그저 하루하루를 살아가는 현대인의 모습을 반영하고 있다. 초현실적인 가상의 도시를 배경으로 현대인의 쓸쓸한 자화상과 심리를 그려낸 작품이다. </t>
  </si>
  <si>
    <t>황영미의 『판탈롱 순정』. 판탈롱 바지를 입고 폼 잡으며 빵집에서 데이트를 하고, 음악감상실에 다니고, 교실 난로에 도시락을 데워 먹던 시대의 청춘, 그들의 사랑과 반항, 갈등과 방황을 콕콕 집어낸 작품이다. 급급히 사는 데 지친 이들에게 ‘내’ 얘기같이 새록새록 기억을 떠올리게 하고 당시의 풍취에 젖어들게 한다. 각 장마다 삽화가 그려져 있다. 기성 만화 같은 그림이 아닌, 천연덕스럽고 인간적이며 개성 넘치는 그림이 작품의 느낌을 잘 살렸고, 따듯한 느낌으로 이야기 전개를 돕는다.</t>
  </si>
  <si>
    <t>제17회 황순원문학상 수상작인 이기호의 《한정희와 나》를 비롯하여 수상작가가 직접 고른 자선작 《권순찬과 착한 사람들》, 수상소감과 함께 구병모, 권여선, 기준영, 김경욱, 김애란, 박민정, 최은영, 편혜영 등 마지막까지 치열한 경쟁을 펼친 작가들의 8편의 후보작을 만나볼 수 있다. 개인의 문제를 사회적 사건과 치밀하게 연결 지어 파고드는 이들 작품들은 침묵할 수 없다는 시대적 요구에 응답하면서 개인과 사회를 향한 묵직한 질문을 던진다.</t>
  </si>
  <si>
    <t xml:space="preserve">트럼프의 미국이 세계를 어떻게 바라보고 있는지, 그리고 미국이 앞으로 어떻게 행동할 것인지를 보다 근본적인 맥락에 보여주는 『21세기 미국의 패권과 지정학』. 다가오는 무질서의 세계에서 어떤 국가가 공격적으로 변할 것인지를 예측하고 그러한 공격적인 국가들이 채택하게 된 전략과 한계에 대해 다룬다. _x000D_
이 책은 네 부분으로 구성되어 있다. 첫 부분에서는 지리적 위치가 국가들 간에 상호작용하는 데 어떤 영향을 미치는지에 대해 살펴보고, 미국이 다른 나라들보다 훨씬 막강한 이유를 집중적으로 분석한다. 두 번째 부분에서는 현재의 시점을 파고들어 동시에 부상하고 있는 추세들을 하나하나 살펴본다. _x000D_
나머지 부분에서는 미래를 예견해본다. 대대적으로 수정된 미국의 동맹 체제가 어떤 모습을 띠게 되며, 어떤 나라가 공격적인 주요 강대국으로 부상할지에 대해 예측해본다. 마지막으로 미래에 닥칠 다섯 가지 위기와 근본적으로 변한 새로운 시대에 닥칠 주요 위협과 헤쳐 나가야 할 시련에 대해 언급한다. 이를 통해 새로운 지정학의 시대에 한국이 어떤 역할을 할 수 있는지 생각해보게 한다. </t>
  </si>
  <si>
    <t xml:space="preserve">영어의 신으로 만들어 준 ‘영화 한 편 씹어먹기’ 3단계 훈련법의 구체적인 방법과 절대 포기하지 않는 마인드 컨트롤 노하우를 알려준다. 패턴 영어, 전화 영어, 원어민 과외 영어도 다 해 봤지만 영어가 마음먹은 대로 되지 않는 분들, 영화로 영어 배우기도 포기했던 분들, 손놓았던 영어를 다시 시작하고 싶은 분들도 영화 한 편 반복 훈련을 통해 막혔던 영어가 뚫리는 기적을 만날 수 있다._x000D_
저자는 영화로 영어 공부를 실패하는 이유를 조목조목 짚어주며 영화 속 수많은 영어 표현들을 잘근잘근 완전히 씹어 먹어서 자기 것으로 만들어 버리는 ‘방법’은 따로 있다고 말한다. </t>
  </si>
  <si>
    <t xml:space="preserve">한국인 최초 바티칸 대법원 변호사 한동일의 화제의 명강의를 책으로 만난다!_x000D_
『라틴어 수업』은 한국인 최초, 동아시아 최초 바티칸 대법원 로타 로마나(Rota Romana) 변호사이자 가톨릭 사제인 한동일 교수가 2010년 하반기부터 2016년 상반기까지 서강대학교에서 진행했던 '초급·중급 라틴어' 수업의 내용을 정리하여 엮은 책이다. 서강대학교 학생들뿐만 아니라 입소문을 타고 연세대, 이화여대를 비롯해 신촌 대학가를 벗어난 지역 학교 학생들과 일반인들까지 찾아와 늘 강의실이 만원이었던 저자의 강의 내용을 직접 만나볼 수 있다._x000D_
</t>
  </si>
  <si>
    <t xml:space="preserve">오늘날 우리가 처한 식품 환경, 즉 유혹적인 포장지에 싸인 값싼 고칼로리 식품이 사방에 널려 있는 환경은 일찍이 인류가 경험한 적이 없는 종류의 환경이다. 이런 환경에 살아가는 현대인은 어린아이와 마찬가지로 자신이 좋아하는 것을 주로 먹고, 자신이 아는 음식만 먹으며 선천적으로 단 음식을 좋아하고 쓴 음식을 기피하는 성향을 타고나지만, 우리가 결국은 채소를 싫어하고 케이크를 좋아하는 사람이 될 것이라고 단언하며 살아간다. _x000D_
『식습관의 인문학』에서 저자는 우리 인간이 본래 잡식동물로서 환경에 적응하기 위해 먹을거리를 바꾸는 데 아주 뛰어나다는 사실을 망각할 때가 많다는 것을 일깨운다. 저자는 식습관과 음식과 관련되어 우리가 이제까지 잘못 알고 이해하고 행해온 모든 과오와 착오, 오류들을 하나씩 짚어내면서 문제를 해결하기 위한 가장 합리적이고 건강한 방법을 찾아가고자 한다. </t>
  </si>
  <si>
    <t xml:space="preserve">《죽여 마땅한 사람들》의 피터 스완슨의 아파트먼트 스릴러 『312호에서는 303호 여자가 보인다』. 보스턴의 부촌 비컨힐에 있는 ㄷ자 모양의 이탈리아식 공동주택에서 펼쳐지는 숨 막히는 서스펜스로, 관음증과 복수, 데이트폭력, 혐오범죄, 살인 사건에 휘말린 여성의 이야기를 통해 모든 여성이 현실에서 겪는 걱정과 불안, 그리고 공포를 그리고 있다. _x000D_
전 남자친구의 데이트폭력으로 불안 장애와 신경증에 시달리는 케이트는 미국인 육촌인 코빈의 제안으로 보스턴에 온 첫날, 옆집 303호의 문을 두드리며 ‘오드리’를 찾는 여자를 본다. 결국 303호에 살던 오드리 마셜은 죽은 채 발견된다. 친척인 코빈의 집은 넓고 살기 편한 곳이었지만, 케이트는 단 한 순간도 마음을 놓지 못한다. _x000D_
자꾸만 찾아오는 불안과 걱정이 자신의 불안 장애 탓이라 생각해보지만 서랍 속에서 303호 아파트의 열쇠를 발견한 순간 모든 걱정은 현실이 된다. 게다가 우연히 안뜰에서 만난 312호 남자는 자기가 몰래 303호 여자를 훔쳐보고 있었다고 고백하고, 아파트 근처를 서성이던 또 다른 남자는 303호 여자의 옛날 남자친구라며 케이트에게 이것저것 캐묻는다. 그리고 단서를 찾던 케이트는 친척인 코빈의 집 지하실에서 무언가 발견하게 되는데……. </t>
  </si>
  <si>
    <t xml:space="preserve">"젊은 그들은 때때로 거울 속에서 노인의 얼굴 같은 슬픔을 발견하고 자신이 낙엽이 되어버린 것이 아닐까 두려워" 했다. 한 여자가 한 남자를 만났다. 아이가 생겼고, 그들의 부모가 제대로 해내지 못한 가정의 완성을 그들 자신 만큼은 해낼 수 있길 바라며 결혼을 했다. 번역을 하던 여자는 수입을 위해 일을 더 늘렸고, 임용시험을 준비하던 남자는 시험 준비 대신 부품 조립을 하는 회사에 취업한다. 그들의 첫 고양이 '치커리'가 죽고, 두번째 고양이 '순무'가 죽기까지의 시간이 흐르는 사이, 그들은 이 관계를 유지하기 위해 자신들이 포기해야 했던 것이 바로 자기 자신임을 알게 되어 이혼을 결정한다. 그렇게 두 고양이의 죽음과, 결혼이 끝나는 과정의 이야기가 교차한다. _x000D_
&lt;러브 레플리카&gt; 등의 작품으로 독창적인 세계를 선보여온 윤이형이〈그들의 첫 번째와 두 번째 고양이&gt;로 이상문학상 대상을 수상했다. 가난과 피로와 세상의 적의와 폭력성들을 이유로 관계를 마무리한 이들에게도 여전히 다음 나날이 있다. '딱 하나밖에 없어서 우리가 어쩔 수 없이 택하고 실패했던' 선택지 외의 것들이 다음 세대에게 주어지길 바라는 마음으로, 지금의 고통을 또렷하게 응시한다. '쓸 수 없던' 시간에 관한 윤이형의 문학적 자서전 등이 이 이야기를 더 풍성하게 읽을 수 있도록 길을 밝힌다. 김희선, 장강명, 장은진, 정용준, 최은영의 소설이 함께 실렸다. </t>
  </si>
  <si>
    <t xml:space="preserve">4권에서는 권력을 둘러싼 끝없는 싸움, 그 모든 것을 끝낼 최후의 전투가 시작된다. 소평장의 죽음 이후 슬픔에 빠진 장림왕부. 소평정은 형의 죽음에 죄책감을 느끼며 국경으로 떠나 형의 빈자리를 채우고자 한다. 장림왕부의 든든한 지원군이던 황제 소흠이 죽자 순 황후와 순백수는 어린 황제를 꼬드겨 병권을 장악하고 장림왕부에 대한 견제를 노골적으로 드러낸다. 이들의 함정에 의해 장림왕부와 장림군은 와해되고 그 사이 장림왕 소정생마저 세상을 떠나고 만다. </t>
  </si>
  <si>
    <t xml:space="preserve">소설은 제목 그대로 사립 M고의 보건교사 '안은영'을 주인공으로 한다. 특별한 것 없는 직업과 평범한 이름이지만 안은영은 보통의 보건교사가 아니다. 복 중의 복, 일복 하나는 타고난 그녀는 직업으로 '보건교사' 역할에 열심히면서 동시에 자신만이 볼 수 있는 것들을 처치하고 쫓아내며, 또는 위로하는 '퇴마사'의 운명에도 충실히 복무한다. 여기에 사립 M고의 한문교사이자 학교 설립자의 후손인 홍인표에게 흐르는 거대한 에너지는 안은영의 활약을 돕는 필수적인 영양제 역할을 한다. _x000D_
에너지(기)를 보충하기 위해, 학교의 평화를 지키기 위해 둘은 내 거 아닌 내 것 같은 사이가 되어 힘을 합한다. 둘 앞에 나타나는 기이한 괴물들, 학생들에게 보이는 미스터리한 현상들, 학교 곳곳에 숨은 괴상한 힘들…. 사립 M고에는 어떤 비밀이 있는 것일까. 무엇보다 안은영과 홍인표의 썸(some)은 어떻게 마무리될까? </t>
  </si>
  <si>
    <t xml:space="preserve">결국 진실의 문은 열리고야 말았다. 모두에게 나쁘지만 테사에게만은 달콤했던 하딘의 미스터리가 낱낱이 드러나며 둘의 관계는 극도의 혼란 속에 놓인다. 온몸을 전율케 했던 터치, 서로에게 목말랐던 수많은 밤을 뒤로하고 그들은 정말 헤어지길 원하는 걸까. 상처 받은 영혼들은 소통을 차단한 채 자신만의 세계에서 허우적대며 더 깊은 나락으로 빠져드는데…. 과연 그들은 서로를 용서할 수 있을까? _x000D_
3, 4권에서 작가는 하딘과 테사의 시점을 교차 서술하여 독자로 하여금 그들의 내면을 더 깊이 이해할 수 있게 한다. 1, 2권에서 테사의 감정에 몰입했던 독자들은 이제 하딘의 편에 서게 될지도 모른다. 연애에 있어 하나의 사건을 대하는 남녀의 시선과 감정이 얼마나 다른지, 또 그들이 서로를 대할 때 얼마나 자기중심적인지를 적나라하게 깨닫게 될 것이다. </t>
  </si>
  <si>
    <t xml:space="preserve">베어타운'은 일자리도, 미래도 없이 막다른 곳에 내몰린 소도시다. 온 마을이 아이스하키에 매달리는 이곳은 과거의 영광도 하키로 이루었고, 지금의 몰락도 하키에서 비롯됐다. 청소년 아이스하키팀이 극적으로 전국 대회 준결승에 진출하며 베어타운 사람들에게 마을을 되살릴 단 한 번의 기회가 찾아오지만 우승을 눈앞에 두고 충격적인 사건이 벌어지고, 마을 사람들은 큰 꿈을 품은 대가를 가슴 아프게 치른다. _x000D_
 &lt;우리와 당신들&gt;은 사건이 있고 몇 달 후, 베어타운의 쓸쓸한 풍경에서 시작한다. 이미 베어타운 하키팀은 뿔뿔이 흩어졌고, 주요 선수들은 코치와 함께 옆 마을 헤드의 하키팀으로 옮겨갔다. 베어타운에 남은 선수들에겐 하키팀 해체라는 혹독한 소문만이 들려온다. 베어타운과 헤드의 신경전은 돈과 권력과 생존을 둘러싸고 점점 더 치열해져가고, 그 와중에 한 선수의 가장 조심스러운 비밀이 폭로되자 온 마을이 그들의 진심을 보여주어야 할 난처한 상황에 처한다. </t>
  </si>
  <si>
    <t xml:space="preserve">누구도 똑같지 않은 삶이라는 드라마를 가혹하지만 생생하게, 그러나 끝내 따뜻한 문장으로 희망을 놓지 않고 그려내는 이은선의 소설집. 2010년 서울신문 신춘문예로 등단해 첫 소설집 &lt;발치카 No. 9&gt;을 출간한 이후 4년 만에 펴내는 두번째 소설집이다. _x000D_
이은선은 등단작부터 "상징적 압축미가 뛰어나다" "독자에게 시적인 울림을 선사한다"(신춘문예 심사평)는 평을 들으며 자신만의 단단한 소설세계를 구축해나갈 능력이 충분하다는 것을 실감케 했다. 그리고 첫 소설집을 펴내며, 이미지를 압축해 제시하는 개성 있는 소설세계로 향하는 눈에 띄는 징검돌 하나를 내놓았다. 그리고 다시, '세월호'라는 충격적인 사건을 목도한 이후 4년 동안 써낸 8편의 작품을 모아 두번째 소설집을 선보인다. _x000D_
이은선은 개인의 힘으로 막아낼 수 없는 재난이나 사고, 질병의 유전, 친구나 가족의 범죄를 묵과했다는 자책감과 거기서 기인한 도피생활 등에 처한 다양한 인물들의 고통을 그 극한까지 몰아붙인 뒤, 잔혹한 현실을 어떻게든 통과해 살아낸 그들이야말로 삶에 대한 가장 지극한 애정을 가진 존재들임을 역설해 보인다. </t>
  </si>
  <si>
    <t>동시대 가장 주목받는 SF 환상문학 작가 켄 리우의 대표 단편 선집. 권위의 휴고 상, 네뷸러 상, 세계환상문학상을 40년만에 첫 동시 수상한 대표작 「종이 동물원」을 비롯하여 SF에서부터 환상문학, 하드보일드, 대체 역사, 전기소설에 이르기까지 켄 리우의 작품 세계를 한눈에 볼 수 있는 작품집이다._x000D_
표제작 「종이 동물원」은 어린시절, 선물 포장지를 사용해 종이 동물을 만들고 생명을 불어넣어주던 중국인 어머니와 그 아들에 관한 이야기로, 짧지만 가슴 찡한 감동으로 단숨에 켄 리우를 베스트셀러 작가 반열에 올린 작품이다._x000D_
또한 중국계 미국인인 저자의 시선에서 바라본 동북아시아의 역사적 굵직한 사건들을 SF 환상문학 장르에 녹여낸 작품들도 대거 수록되어, 국내 독자들의 정서적 공감대를 끌어낼 여러 단편소설을 만날 수 있다. 이 외에도 장르적 재미와 완성도를 모두 갖춘 수작들이 수록되어 있다.</t>
  </si>
  <si>
    <t xml:space="preserve">오채지의 신무협 장편소설 『칼끝에 천하를 묻다』 제5권.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</si>
  <si>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제6권.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</si>
  <si>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JTBC 대표 시사교양 프로그램이자, 불통의 시대를 지나 더 이상 침묵하지 않는 질문의 시대를 이끌어갈 대표 교양 도서 &lt;차이나는 클라스&gt;가 출간됐다. 국가 · 법 · 리더 · 역사 분야를 대표하는 9명의 강연자(문정인, 조한혜정, 조영태, 박준영, 이국운, 김준혁, 김종대, 한명기, 황석영)들은 중국과 미국의 패권 사이에서 우리가 어떤 선택을 해야 하는지, 저출산 위기 속에서 우리는 어떤 미래를 준비해야 하는지, 헌법에 담긴 국가의 정체성과 기본권은 무엇인지, 법의 진정한 주인은 누구인지, 국가를 이끄는 지도자들이 갖춰야 할 미덕은 무엇인지, 외세침략과 민주화의 역사를 통해 우리가 가슴 깊이 새겨야 할 것은 무엇인지 등 지금 우리에게 필요한 생존의 해법을, 질문자들과 함께 쌍방향 토론식 수업을 통해 모색한다. </t>
  </si>
  <si>
    <t xml:space="preserve">새 나라 조선의 토대를 마련한 것이 태조 이성계와 정도전이라면, 골격을 단단하게 세운 것은 단연코 태종 이방원이다. 이덕일의 《조선왕조실록》 2권에서는 태종이 두 차례 왕자의 난을 통해 권력을 쥐고 인척과 공신을 가차 없이 청산하는 냉철한 모습부터, 안으로는 법치를 바로 세우고 밖으로는 대마도를 정벌해 마침내 백성들의 칭송을 받으며 눈을 감기까지의 여정을 그린다. </t>
  </si>
  <si>
    <t xml:space="preserve">도심 생태계의 일원으로 자리 잡은 길고양이와 함께 살아가는 방법! _x000D_
고양이 작가이자 10년차 ‘캣대디’인 《안녕 고양이는 고마웠어요》의 이용한 작가와 한국고양이보호협회가 공동 집필한 캣맘과 애묘인을 위한 길고양이 가이드북 『공존을 위한 길고양이 안내서』. 집 앞 골목, 빌딩의 화단, 동네 공터 등 항상 우리의 곁에 존재하는 길고양이와 함께 사는 방법을 모색하고자 한다. _x000D_
이용한 작가는 첫 번째 파트에서 길고양이의 특징, 성장 과정, 고양이 용어 같은 개괄적인 부분을 담당했고, 한국고양이보호협회가 두 번째 파트에서 길고양이 구조, 치료, 포획 등 TNR과 의학적인 부분을 책임 집필했다. 이용한 작가의 애정이 담긴 생동감 넘치는 길고양이 사진과 일러스트레이터 봉지 작가의 귀여운 고양이 그림으로 글만으로는 표현할 수 없는 부분들의 이해를 도왔다. _x000D_
길고양이를 돌보며 마주하게 될 여러 상황에서 쏟아져 나오는 궁금한 내용이나 의문에 대해서도 간단한 해법과 대안을 제시하고, 길고양이에 대한 막연한 동정보다 중요한 것은 사회적 책임감과 지속적인 관심임을 힘주어 이야기하며 길고양이를 위해 길 위에서 분투하는 모든 사람들에게 따뜻한 위로와 힘을 전해주고자 한다. </t>
  </si>
  <si>
    <t xml:space="preserve">교과서에 수록된 작품은 물론 주요 대학과 기관 등에서 추천한 세계적인 문학 작품을 소개한「명문대 선정 세계문학」시리즈『로빈 후드』. 교과서 수록 작품 및 주요 대학 및 기관 추천 작품을 총망라하여 수능 및 내신 대비에도 도움이 될 것입니다. 서두와 끝에는 '작가 알아보기', '작품 이해하기' 등을 통해 작가와 작품에 대하여 친절하고 깊이 있는 해설을 수록했습니다. 풍부한 화보와 사진 자료를 통해 문학적 풍미를 느껴보세요. </t>
  </si>
  <si>
    <t xml:space="preserve">전설로만 전해지던 불멸의 작품! _x000D_
20세기 소련을 대표하는 SF 작가이자, 현대 러시아에서 가장 뛰어난 유토피아 작품들을 발표하며 문학적, 대중적으로 큰 성취를 이룬 이반 예프레모프의 SF소설 『안드로메다 성운』. 저자 이반 예프레모프는 생전에 단편집 3권과 장편 7권을 출간했는데, 이 작품은 저자의 대표작이자 현대 러시아 유토피아 소설의 명작으로 평가받고 있다. _x000D_
인류 구성원 대부분이 물질적, 정신적으로 한 차원 진화한 천 년 후, 혹은 삼천 년 후의 미래 지구. 성간 우주여행이 가능해진 인류는 태양계를 넘어 드디어 심우주 저편으로 수세기에 걸쳐 외계 문명을 향한 탐사를 이어가고 있다. 제37 성단탐사대의 젊은 우주 비행사 니자 크리트는 짝사랑하는 에르그 선장을 비롯 대원들과 함께 무시무시한 중력으로 성단선을 끌어 다니는 철의 행성에 불시착하게 되는데 그들이 발견한 것은 수세기 전 실종된 지구의 우주선과 정체를 알 수 없는 미지의 우주선. 정체를 알 수 없는 외계 생명체의 습격 앞에 이들의 운명은? </t>
  </si>
  <si>
    <t xml:space="preserve">가장 한국적인 느낌으로 세계를 공략하는 드라마 《킹덤》 대본집! _x000D_
넷플릭스가 선택한 최초 한국 오리지널 드라마 시리즈 『킹덤』 무삭제 작가판 대본집. 《시그널》, 《싸인》 등 집필하는 작품마다 호평을 받은 한국형 장르물의 대표 주자 김은희 작가의 첫 사극이다. 철저한 역사 고증을 바탕으로 탄탄한 서사 구조, 뛰어난 상상력으로 한국 사극의 새로운 방향점을 제시한 이 작품은 전란 후 피폐해진 조선을 배경으로, 백성의 배고픔으로 빚어지는 엄청난 역병으로 시작해 권력자들의 끝없는 야욕의 배고픔까지 나아간다. _x000D_
왕이 두창으로 쓰러진지 열흘째, 왕이 죽었다는 괘서가 한양성 곳곳에 나붙는데도 조선 최고의 권력자 조학주와 그의 딸 계비는 강녕전 출입을 엄격히 제한한 채 왕의 안위를 철저히 비밀에 부친다. 아버지의 안위가 궁금한 조선의 세자 창은 동트기 전 마지막 교대시간을 틈타 몰래 강녕전 잠입에 성공하고 기괴한 소리를 내며 악취를 풍기는 괴물 같은 무언가를 목격하게 되는데……. _x000D_
무삭제 작가판 대본집을 통해 죽었던 왕이 되살아나자 반역자로 몰린 왕세자가 향한 조선의 끝, 그곳에서 굶주림 끝에 괴물이 되어버린 이들의 비밀을 파헤치며 시작되는 이야기를 드라마에서 어떻게 구현했는지 확인하고, 권력욕에 휩싸여 모든 것을 이용하려는 세력과 그것에서 나라와 백성을 지켜내려는 스토리의 흐름을 이해할 수 있다. 방송에서는 편집되거나 다르게 표현된 씬을 비교하며 읽는 즐거움까지 느낄 수 있다. </t>
  </si>
  <si>
    <t xml:space="preserve">한국 사회의 혐오와 혐오표현의 문제를 정면으로 분석하다! _x000D_
혐오의 시대를 조망하고 변화의 가능성을 모색하는 『말이 칼이 될 때』. 법과 인권, 표현의 자유에 관한 쟁점들을 연구하고 한국 사회의 첨예한 이슈들에 대해 적극적으로 발언하고 행동해 온 법학자 홍성수 교수는 스스로 혐오표현이 난무하는 현장에 뛰어들어 소수자들과 함께 혐오표현을 얻어맞으면서, 말이 칼이 될 수 있다는 사실을 알아가게 된 성찰의 과정을 겪었고 이 책에서 혐오라는 감정의 정체부터 혐오표현과 증오범죄까지 우리 모두에게 위협이 되고 공존을 파괴하는 혐오의 문제와 정면으로 마주하며 공존을 위한 시민의 교양을 이야기한다. _x000D_
</t>
  </si>
  <si>
    <t xml:space="preserve">『문화로 읽는 세계: 주요 13개국의 문화 탐방』은 바로 이러한 각 나라의 문화적 차이가 무엇인지 어떻게 그 나라마다의 문화적 고유성이 탄생했는지, 어떻게 이해하면 되는지 등을 알려주는 주는 아주 독창적인 문화?역사 안내서이다. 특히 이 책은 전세계의 다양한 국가들 중 많은 독자들이 관심을 갖는 주요 13개국을 선정하여 그 나라만이 갖고 있는 문화적 특징, 국민성 등을 서술하였다. </t>
  </si>
  <si>
    <t xml:space="preserve">오직 디자이너만이 살아남을 수 있다! _x000D_
지난 이십여 년 동안 버블 경제의 후유증을 앓아 온 일본은 고도의 자본주의 사회가 겪게 될 어두운 미래를 보여 주고 있다. 이러한 불경기 속에서, 홀로 가파른 성장세를 보이며 이목을 끄는 기업이 한 군데 있다. 심지어 그 기업은 IT나 미래 산업과는 거리가 먼 사업 영역에서, 어느 누구도 예상치 못한 성공을 이뤄 냈다. 바로 ‘츠타야서점’을 운영하는 ‘컬처 컨비니언스 클럽’(이하 CCC)이다. _x000D_
CCC는 온갖 악재 속에서도 책을 핵심으로 한 콘텐츠 산업과 오프라인 매장의 중요성을 역설하며, 홀로 ‘플러스 성장’을 유지하고 있다. 불과 10년 사이에 만여 곳의 서점이 문을 닫았는데도, 기존 대형 서점들이 투자를 축소하며 맥을 못 추는데도 승승장구하는 ‘츠타야서점’의 정체는 무엇인가? 또 시공간의 제약을 받지 않는 인터넷 플랫폼이 강세를 보이는 와중에도, 교통이 불편한 도심 외곽과 지방 도시로 수백만 명의 사람들을 불러 모으는 ‘츠타야서점’만의 매력은 무엇인가? </t>
  </si>
  <si>
    <t xml:space="preserve">권위, 체면, 무게 대신 위트, 유머, 인간미를 더한 미술 이야기! _x000D_
예술가의 작품 탄생에 담긴 기막힌 반전부터 뒤에 숨겨진 이야기까지 담은 미술 입덕 교양서 『방구석 미술관』. 미술은 누구나 쉽고 재미있게 가지고 놀 수 있는 장난감이라는 모토 아래 2016년부터 팟캐스트 ‘방구석 미술관’을 기획·진행하고 있는 조원재가 높게만 느껴지는 미술 문지방을 가볍게 넘을 수 있도록 우리와 별반 다를 바 없는 한 인간으로서의 예술가를 생생하게 담아낸 책이다. _x000D_
빈센트 반 고흐, 구스타프 클림트, 프리다 칼로, 에곤 실레, 파블로 피카소, 클로드 모네, 마르셀 뒤샹까지 미술계 거장들에 대해 이만하면 됐다 싶을 만큼 집요하게 파고들며 미술 교양에 필요한 지식과 정보를 알차게 전한다. 저자 특유의 유머러스한 필치와 전매특허 스토리텔링을 고스란히 담아 더없이 친근하고 인간적인 미술계 거장들의 반전 매력에 자연스럽게 빠져들게 한다. </t>
  </si>
  <si>
    <t xml:space="preserve">글과 그림으로 생생하게 되살아난 프레디 머큐리의 삶! _x000D_
20세기 전설의 뮤지션 퀸(Queen)의 리드 보컬이자 시대의 아이콘이었던 프레디 머큐리의 일생을 스페인 최고의 일러스트레이터 알폰소 카사스가 70컷에 달하는 강렬한 일러스트로 재탄생시킨 『프레디』. 1946년 탄자니아 잔지바르에서 태어나 1991년 에이즈로 요절하기까지, 마흔다섯 해 짧은 생을 살다 간 프레디 머큐리의 삶을 너무 무겁지도, 너무 가볍지도 않게 그려냈다. _x000D_
이야기와 이미지와 음악이 있는, 또 한 편의 아름다운 영화를 본 듯한 환상을 경험하게 해주는 이 책은 단순히 눈으로 읽고 감상하는 것을 넘어서 손으로 오리고 붙일 수 있도록 구성되어 있다. 프레디만의 개성 강한 스타일을 독자가 직접 재현할 수 있는 페이지가 본문 안에 별도로 마련되어 있다. 프레디의 몸 위에 노란 재킷, 탱크톱, 장발머리, 왕관, 운동화 등을 입혀 나만의 프레디를 꾸며 볼 수 있도록 했고, 한국어판에는 특별히 프레디 머큐리 스티커를 제작해 수록하여 또 하나의 특별함을 선사한다. </t>
  </si>
  <si>
    <t xml:space="preserve">수천 년 동안 내려온 오래된 이야기 속에 담긴 인생의 지혜! _x000D_
옛사람들과 오늘의 우리를 이어주는 메신저인 강호동양학자 조용헌이 천리, 하늘의 이치를 알고 따르는데 그치지 않고 스스로 운명을 바꾸는 지혜를 들려주는 『조용헌의 인생독법』. 40년 가까이 우리 산하를 주유천하 누비며 천문, 지리, 인사를 공부하며 몸으로 체득한 저자가 우리 땅 곳곳에 서린 선조들의 일상과 지혜를 풀어놓는다. _x000D_
내일 당장 무슨 일이 벌어질지 모르는 인생, 타고난 팔자는 바꿀 수 없다고 생각하는 저자는 철저한 운명론자이다. 그럼에도 저자는 동양에서 수천 년 동안 삶의 지남침 역할을 해온 풍수, 명리학, 음양오행 사상을 우리 삶을 다르게 보는 각도로 바라보고 이용할 것을 권유한다. 운명을 당장 바꿀 수는 없지만 날마다 조금씩 노력하면서 비로소 철이 든다는 깨달음을 전하며 선조들의 이야기를 통해 과거와 현재를 잇고 미래를 내다볼 수 있는 힘을 준다. </t>
  </si>
  <si>
    <t xml:space="preserve">하루 5분 스쿼트로 평생 건강하게 걷는다! _x000D_
삶의 질을 유지하기 위해서는 자유롭게 움직일 수 있는 튼튼한 하체를 가져야 한다. 이때 쭈그려 앉는 동작을 반복하는 스쿼트는 하체 근육 단련에 가장 적합한 운동인데, 스쿼트에는 하체 근육을 단련할 뿐만 아니라 면연력 향상, 치매 예방, 요실금 방지, 변비 개선, 긍정적으로 인생을 살아갈 수 있는 마음을 가져다주는 등 놀라운 효과가 많이 숨어있다. _x000D_
『죽기 전까지 걷고 싶다면 스쿼트를 하라』에서 저자는 건강한 노후를 보내기 위해 지금부터 하루 5분 스쿼트를 해나가야 한다고 이야기하면서 바른 자세를 알려준다. 그림과 함께 스쿼트 자세를 자세하게 설명하고, 스쿼트의 효과와 스쿼트 효과를 높이는 건강 습관 10가지를 소개해 하체 건강을 지켜나갈 수 있도록 도와준다. </t>
  </si>
  <si>
    <t xml:space="preserve">간헐적 단식의 선구자 브래드 필론이 설파하는 단식의 정석! _x000D_
SBS 스페셜 《끼니 반란》에서 간헐적 단식의 해법으로 제시한 『먹고 단식하고 먹어라』. 저자 브래드 필론은 세계적으로 ‘단식’의 개념 자체가 외면당하던 2007년에 이미 과학적 연구를 바탕으로 ‘간헐적 단식’에 관한 자신만의 이론을 주창한바 있다. 전 생애 영양과 건강 분야를 천착하고, 식품·다이어트 산업에 종사한 바 있어 내부 사정을 낱낱이 알고 있는 브래드 필론이 건강과 단식에 관해 가장 명쾌하게 답하는 책이다. _x000D_
이 책은 저자가 수많은 논문을 읽고 분석해 얻은 지식을 토대로 왜 간헐적 단식이 몸에 해가 되지 않으면서도 체중을 줄일 수 있는 합리적인 방법인지 조목조목 설명한다. 또한 간헐적 단식을 생활 방식의 하나로 정착시키기 위한 여러 실제적인 조언을 담고 있다. 간헐적 단식을 몸소 수년째 실천하고 있는 사람들의 체험 및 적절한 예시를 통해 어렵지 않게 간헐적 단식의 세계로 인도한다. </t>
  </si>
  <si>
    <t xml:space="preserve">인간의 인생과 닮은 동물들의 유쾌하면서도 위험천만한 일상이 펼쳐진다! _x000D_
_x000D_
과학과 문학, 철학과 우화가 기묘하게 탄생한 실험적 소설『넌 동물이야 비스코비츠』. 알렉산드로 보파는 전공인 생물학을 기묘한 우화로 재탄생시켰을 뿐만 아니라 다양한 동물이 지닌 본능과 습성을 바탕으로 인간의 동물적 욕망을 희극적이면서도 비극적으로 풍자해 내며 이탈리아의 천재 작가로 떠올랐다. 우리들을 너무도 닮은, 그래서 우리들의 삶만큼이나 희극적이면서도 비극적인 동물 인생 잔혹사가 생생하게 펼쳐진다. </t>
  </si>
  <si>
    <t xml:space="preserve">윤대녕의 여덟 번째 소설집 『누가 고양이를 죽였나』. 2015년 여름에 《문학과사회》에 발표한 《서울-북미 간》을 시작으로, 역시 《문학과사회》 2018년 가을호에 발표한 《누가 고양이를 죽였나》까지 세월호 참사 이후 저자에게 나타난 변화를 고스란히 담은 여덟 편의 작품이 수록되어 있다. _x000D_
여덟 편의 작품에서 등장인물들이 사는 곳은 화염과도 같은 재난의 현장이거나 가까운 이를 떠나보내는 애도의 공간이거나 폭력과 억압으로 얼룩진, 혹은 오해와 욕망으로 비틀린 황폐한 현실이지만, 그들은 다시, 삶 쪽으로 한 걸음 한 걸음 내디딘다. 저자 특유의 섬세한 문체의 힘, 내면을 파고드는 예리한 문장이 돋보이는 이번 소설집을 통해 더욱 깊고 넓어진 저자의 문학 세계를 확인할 수 있다. </t>
  </si>
  <si>
    <t xml:space="preserve">불안한 젊음에 바치는 헤르만 헤세의 영혼의 이야기! _x000D_
현실에 대결하는 영혼의 발전을 담은 헤르만 헤세의 걸작 『데미안』. 독일 문학의 거장이자 노벨문학상 수상작가 헤르만 헤세의 자전적 소설이다. 1차 세계대전 직후인 1919년 에밀 싱클레어라는 가명으로 발표했던 작품으로, 열 살 소년이 스무 살 청년이 되기까지 고독하고 힘든 성장의 과정을 그리고 있다. 불안과 좌절에 사로잡힌 청춘의 내면을 다룬 이 작품은 지금까지 수많은 청년세대의 마음에 깊은 울림을 전하고 있다. _x000D_
목사인 부친과 선교사의 딸인 모친 사이에서 태어난 헤르만 헤세는 회고적이며 서정성이 강한 신낭만주의적 경향의 작가로 출발했으며, 1차 세계대전을 거치면서 깊이있고 내면적인 사고를 갖게 돼 증오보다 사랑, 전쟁보다 평화가 더 아름다움을 강조했다. 이 작품에는 그가 평생에 걸쳐 추구해온 삶의 궁극적 의미가 담겨 있다. 낮과 밤, 의식과 무의식, 아폴로와 디오니소스, 지성과 관능, 각성과 도취 등 두 가지의 대립적인 세계 속에서 방황하는 싱클레어와 두 세계 중 어디에도 속해 있지 않고 다만 자기 자신에게 속해 있는 데미안의 이야기를 통해 자신의 세계를 잃어버린 인간의 고뇌, 고독하게 모색하고 지치도록 갈망하는 청춘의 고뇌를 그려보인다. </t>
  </si>
  <si>
    <t xml:space="preserve">어릴 적 친구인 도도와 재회한 디디. 지난 시절 도도에게 빌린 우산을 돌려주지 못했던 기억을 계기로 친밀해진 두 사람의 이야기를 담은 저자의 단편 《디디의 우산》에서 비롯된 작품 《d》에서 디디는 갑작스러운 죽음을 맞는다. 이번 신작 ‘dd(디디)’의 죽음 이후 자신 또한 죽음과도 같은 날들을 보내던 ‘d’(전작 단편의 도도)는 청계천 세운상가에서의 물류 일이라는 고된 노동의 하루하루 속으로 침잠한다. 그러던 그는 세운상가에서 수십 년간 음향기기 수리를 해온 여소녀와의 만남을 계기로 조금씩 다시 세상 속으로 발을 딛는다. </t>
  </si>
  <si>
    <t xml:space="preserve">한성수 신무협 판타지 『만학검전. 1: 종남마검편』.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그렇게 글을 읽다 보면 완결권까지 순식간에 다 읽을 것이라고 확신한다. </t>
  </si>
  <si>
    <t>한성수 신무협 판타지 『만학검전. 2: 종남마검편』.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그렇게 글을 읽다 보면 완결권까지 순식간에 다 읽을 것이라고 확신한다.</t>
  </si>
  <si>
    <t xml:space="preserve">저마다의 방법으로 박완서를 기리며 존경과 애정으로 바치는 짧은 글들! _x000D_
박완서 작가의 8주기를 추모하기 위해 한국을 대표하는 29명의 소설가들이 모여 써내려간 이야기 『멜랑콜리 해피엔딩』. 사람다운 삶에 대한 추구라는 일관된 문제의식을 보여준 박완서의 문학 정신을 기리고자 기획된 책으로, 최수철, 함정임, 조경란, 백민석, 이기호, 백가흠, 김숨, 윤고은, 손보미, 정세랑, 조남주, 정지돈, 박민정 등 관록 짙은 중견작가에서부터 재기발랄한 젊은 작가에 이르기까지 한국문학의 중추를 이루고 있는 소설가 29명이 참여해 한 자 한 자 써 내려간 짧은 이야기들을 선보인다._x000D_
박완서가 천착해온 속도만능주의 속의 인간 군상을 해학적으로 그린 최수철의 《세상에서 가장 게으른 자의 죽음》, 박완서의 인간에 대한 따뜻한 시선을 재현하는 이기호의 《다시 봄》, 고인을 직접적으로 언급한 함정임의 《그 겨울의 사흘 동안》, 박완서를 먼발치에서 동경의 눈길로 바라보았던 과거 기억을 떠올린 정세랑의 《아라의 소설》 등 한국 문단을 대표하는 개성 넘치는 작가들의 입담과 재치가 담긴 콩트를 한 자리에서 만나는 즐거움을 전한다. </t>
  </si>
  <si>
    <t xml:space="preserve">하나의 살인 사건에 얽힌 서로 다른 기록들!_x000D_
19세기 스코틀랜드 북부의 한 마을을 배경으로, 열일곱 살 소년 로더릭 맥레이가 세 사람을 참혹하게 살해한 사건을 다루는 『블러디 프로젝트』. 저자의 두 번째 장편소설임에도 불구하고 2016년 맨부커상 최종 후보로 지명되어 단숨에 인지도를 올렸다. 소설임에도 불구하고 마을 사람들의 진술서, 로더릭 맥레이의 옥중 비망록, 부검 보고서, 재판 기록 등으로 이루어져 마치 역사적 사실을 재구성해 놓은 것처럼 느끼게 된다. </t>
  </si>
  <si>
    <t xml:space="preserve">열세 살 설이가 세상에 던지는 집요한 물음! _x000D_
제7회 한겨레문학상 수상작 《나의 아름다운 정원》의 저자 심윤경의 일곱 번째 장편소설이자 17년 만에 펴내는 두 번째 성장소설 『설이』. 성장소설 이상의 성장소설이라는 평을 들은 《나의 아름다운 정원》에 이어 이번 작품에서는 좋은 교육 환경 아래서 성취와 성공을 위해 행해지는 부모 코칭이 과연 진정한 사랑인지를 묻는, 완전히 새로운 이야기를 선보인다. _x000D_
12년 전 함박눈이 쏟아지는 새해 첫날 새벽 음식물 쓰레기통에 버려진 갓난아기로 발견된 소녀 설이. 가족을 찾기 위한 여정에서 세 번의 입양과 파양을 겪으며 상처받고 영악해진 설이는 영원한 의문을 가슴에 안고 세상의 가족들이 살아가는 모습을 날카롭게 관찰한다. 설이를 구조한 풀잎보육원 원장은 설이가 잘 살아갈 수 있는 길은 훌륭한 교육뿐이라 믿고 설이를 우리나라 최고 부유층의 사립초등학교인 우상초등학교로 전학시킨다. _x000D_
_x000D_
약자를 향한 교묘한 학대와 차별에 익숙한 부유층 아이들 틈에서 살아남기 위해 몸부림치던 설이는 위탁모 이모의 늙고 초라한 사랑과 대한민국 최상류층 학부모들의 뜨거운 교육열 사이의 선명한 대비를 경험한다. 그리고 성공을 담보로 한 사랑의 천박한 이중성과 이기주의는 설이의 가차 없는 추궁 앞에 가면을 벗는다. 코칭이라는 이름의 조건적 사랑이 추하고 유해한 민낯을 드러낼수록 사랑과 가족의 의미에 대한 환상은 깨져 가는데……. </t>
  </si>
  <si>
    <t>이제부터 난 네가 될 것이다. 이제부터 넌 내가 될 것이다._x000D_
너를 위해 싸우마. 그로 인해 세상 전체가 피로 물든다 해도. _x000D_
구주천가라는 천하제일의 거대 가문을 통솔하는 소가주 천우경이 죽기 직전 숨겨진 형 천우진을 찾아가 도움을 요청하자 동생 천우경을 위하여, 천우경으로 위장해 환영의 탑주로서 의무를 시작한다. 동생 천우경로 행세하면서 동생의 적을 쓸어버려 구주천가를 중흥시키는 한편, 구주천가를 몰락시키고 천마를 부활시키기 위해 암약했던 세세숙적 마해를 쳐부숴가는 고독한 절대자 천우진의 1년 간의 이야기.</t>
  </si>
  <si>
    <t xml:space="preserve">오채지의 신무협 장편소설 『칼끝에 천하를 묻다』 제7권.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</si>
  <si>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제8권.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</si>
  <si>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제9권.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</si>
  <si>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‘퇴근러’를 위한 최상의 틈새 읽기_x000D_
세상을 읽고 나를 돌아보는 시간 _x000D_
 집까지 45분이 소요되는 주5일 근로자는 3달이면 45시간을 온전히 퇴근 혹은 출근에 쓴다. 1년이면 180시간, 학창시절 1교시를 9개월간 들었던 시간이다. 하지만 대중교통에 몸을 싣고 달리는 순간이나, 집에 돌아와 잠들기 전까지 퇴근 후 온전히 나 자신을 위해 쓰는 시간은 많지 않다. 이 책이 월요일부터 금요일까지 하루 30분 독서 생활 패턴에 맞춰 설계된 까닭이 여기에 있다._x000D_
이 책에는 일상과 가까운 주제들과 더불어 독자의 적극적인 개입을 유도하는 커리큘럼이 숨어 있다. 오늘은 무엇을 배울지 한눈에 알 수 있는 수업 시간표이자, 어떤 방식으로 지식을 취해야할지를 알려주는 매뉴얼이다. 시간표의 모양을 하고 있지만, 순서에 상관없이 마음에 드는 주제를 골라 읽으면 그만이다. 바쁜 일과를 마치고 집으로 가는 ‘퇴근러’를 위한 최상의 틈새 읽기 전략이다. </t>
  </si>
  <si>
    <t xml:space="preserve">역사가 이덕일이 10년간의 구상과 자료조사, 5년간의 집필 끝에 펴낸 『조선왕조실록』 제3권 《세종 문종 단종》. 흥미로운 스토리텔링과 인간 삶의 본질을 꿰뚫어 보는 인사이트, 특유의 날카롭고 단단한 문체로 기존의 단편적인 인물 비평에서 탈피해 조선의 역사를 만든 주역들을 입체적으로 평가하고 현대적인 의의를 찾는다. 제3권에서는 세종부터 단종에 이르는 시기를 온전히 복원하고, 철저히 현대적인 시선으로 왕을 비롯한 여러 인물들의 리더십을 평가하고 재해석한다. 특히 한국 역사상 최고의 성군으로 떠받들려온 세종에 대해 새로운 해석을 내놓으며 이해의 폭을 넓힌다. </t>
  </si>
  <si>
    <t xml:space="preserve">퀸의 리드 싱어 프레디 머큐리, 그의 지극히 개인적인 이야기! _x000D_
인터뷰조차 낯을 가리며 했던 그의 꽁꽁 감춰뒀던 내면이 드러난다. _x000D_
세계적인 밴드 퀸의 리드 싱어 프레디 머큐리의 파란만장 일대기 『프레디 머큐리』. 한 때 퀸의 음악을 사랑하지 않은 이가 있을까? 8옥타브를 넘나드는 신의 목소리를 지닌 프레디는 자신의 재능을 철저하게 인식하고 제대로 활용할 줄 아는 천재적인 음악가였다. 이 책은 20년동안 이루어진 프레디와의 인터뷰와 무수한 자료를 토대로 그가 직접 한 말들로 정리된 프레디의 생을 펼쳐놓는다. </t>
  </si>
  <si>
    <t xml:space="preserve">모두가 고향으로 떠난 크리스마스 방학, 세 고등학생이 살인을 저지르고 체육관 벽에 사체를 유기한다. 25년이 지난 2017년 봄, ‘졸업생 홈 커밍 파티’를 맞아 한 자리에 모인 그들. 학교 측은 체육관을 허물어 현대식 건물을 짓기로 결정하고, 이들은 범행이 드러날지 모른다는 생각에 극심한 불안에 휩싸인다. 때마침 사건의 전모를 알고 있는 누군가가 이들을 위협하기 시작하고, 끔찍한 살인과 그해 실종된 그들의 동급생 빙카의 이야기가 시간의 장벽을 허물고 되살아난다. _x000D_
기욤 뮈소의 2018년 최신작이다. 작가가 나고 자란 프랑스 남부의 앙티브를 배경으로 '1992년 겨울'과 '2017년 봄'이 교차하며 속도감있게 이야기가 전개된다. 프랑스에서만 초판 55만 부가 판매되며 출간 즉시 베스트셀러 1위에 올랐고, FR2 방송에서 드라마 제작이 진행 중이다. 프랑스 대표 일간지 '르 파리지앵'에서 "콘크리트만큼이나 내용이 탄탄한 서스펜스. 기욤 뮈소가 파트리시아 하이스미스 같은 작가들의 작품에서 엿보이는 고전적인 형태의 서스펜스를 들고 돌아왔다"라고 추천사를 남겼다. </t>
  </si>
  <si>
    <t xml:space="preserve">&lt;위로받지 못한 사람들&gt;은 그 후 6년 만에 발표된 작품으로, 유명 피아니스트인 주인공 라이더가 성공을 위해 저버려야 했던 가치들, 즉 사랑, 가족, 부모, 어린 시절의 우정을 되살리기 위해 동분서주하나 결국 모든 것이 실패로 돌아가는 과정을 단정한 문체와 섬세한 분위기로 담담히 그려 냈다. 현실과 꿈, 과거와 현재와 미래의 경계가 가뭇없는 몽환적인 배경에서 전개되는 이 소설에서는 초기작 세 편에서와는 달리 초현실적이고 실험적인 작풍이 돋보인다. </t>
  </si>
  <si>
    <t xml:space="preserve">&lt;파란 담요&gt;에는 제12회 푸른문학상 ‘새로운 작가상’ 수상작인 「스키니진 길들이기」를 포함한 여섯 편의 단편소설이 수록되어 있다. 이 책에 등장하는 주인공들은 소위 말하는 ‘금수저’이기는커녕 잘난 면모라고는 무엇 하나 찾아보기 힘든 아이들이다._x000D_
어머니가 돌아가신 후 홀로 남겨진 「코딱지를 닮았다」의 한지, 남자 친구에게 생일선물로 받은 작은 사이즈의 스키니진을 입겠다고 고군분투하는 「스키니진 길들이기」의 송희, ‘적’들을 혼내 주러 갔다가 사이좋게 라면을 먹게 된 「라면 먹기 좋은 날」의 아리, 피에로 가면을 벗어 던지고 진짜 자신의 모습을 찾게 된 「피에로는 날 보며 웃지」의 태양, SNS에서 벗어나 현실 친구를 만난 「크리스마스에 N을」의 여름, 그토록 아끼던 담요를 내던져 형을 감싸 준 표제작 「파란 담요」의 나까지._x000D_
이 아이들은 저마다 힘든 시간을 보내고 있지만 어떠한 어려움 속에서도 결코 포기하지 않는다. 오히려 아픔을 발판 삼아 한 단계 더 성장을 이루어 나간다. 작가 김정미는 인생을 살아가며 겪게 되는 크고 작은 난관들에 부딪혀 힘들어하는 아이들에게 결코 포기하지 말라는 메시지를 전한다. 또한 나 자신을 잃지 말라는 응원을 건네며, 성장하기 위해서는 먼저 스스로를 사랑할 줄 아는 사람이 되어야 한다는 사실을 일깨워 준다. </t>
  </si>
  <si>
    <t xml:space="preserve">김양재의 큐티 노트 창세기 편. 죄로 멸망 당해 폐허가 된 세상에서 인간이 할 수 있는 일은 아무것도 없다. 절망의 끝에서 하나님이 시작하신다. 역사를 일으키신다. 홍수 이후 펼쳐지는 새로운 세상에서 하나님이 노아의 자손에게 복을 주시며 번성케 하셨듯이, 고난 속에서도 언약을 허락하심으로 나뿐만 아니라 우리 자녀, 후손까지 책임져 주신다. 보이는 현실의 환경이 결코 끝이 아니다. 그렇기에 인생은 참을 만한 것이다._x000D_
이 땅은 다시 죄악으로 가득 차게 되지만 하나님은 셋의 자손을 선택하여 구속사의 계보를 이어 가신다. 되는 일이 없는 환경, 어떤 고난에도 하나님 안에 있으면 소망이 있다. 하나님을 만난 사람은 인생의 고난이 있어도, 어떤 사건이 와도 견딜 수 있다. 세상과 다른 하나님의 형통을 허락하신다. 몸도 마음도 지칠 때 주님을 바라보라. 하나님은 내가 고통 속에서 수고하는 것을 아신다. 힘들어도 살아만 있으면 하나님이 다시 시작하신다. </t>
  </si>
  <si>
    <t>‘신학자들의 인도자, 성직자들의 안내자’ 로완 윌리엄스는 이 작은 책에서 ‘그리스도교란 무엇인가?’라는 거대한 질문에 대해 어떻게 생각해 보아야 하는지 나름의 길을 제시한다. 여기서 그는 흔히 이러한 질문에 대한 답으로 제시되는 ‘변증’이나 ‘역사적 분석’을 진행하지 않는다. 대신 그는 그리스도교의 실천들 밑에 깔린 원리, 믿음, 그리고 그 실천이 품고 있는 진리란 무엇인지, 참된 종교란 무엇이며 이를 지탱하는 신앙이란 무엇인지, 그리고 신앙이 신앙하는 이와 세상을 어떻게 변화시켜 나가는지를 이야기한다._x000D_
유익한 본문과 더불어 함께 읽을 만한 책들을 소개해 더욱 입체적으로 그리스도교라는 종교에 대한 윤곽을 살필 수 있는 책이다. 참된 종교를 찾아 헤매는 모든 이들, 그리고 그리스도의 제자로서 신앙 여정을 걷고 있는 모든 이들에게 그리스도교란 진정 무엇인지 생각해 보도록 이끄는 좋은 안내자가 될 것이다.</t>
  </si>
  <si>
    <t>50만 독자가 감동한 『내려놓음』의 두 번째 이야기. 아직도 마음 깊은 곳에 포기하지 못한 것이 있다면, 그래서 여전히 힘들어도 끝까지 버리지 못하고 붙잡고 있는 것이 있다면, 진정하고 더 깊고 온전한 내려놓음의 진실을 찾아 아는 것이 필요하다._x000D_
신자는 물론 비신자에게까지 ‘내려놓음’의 열풍을 일으킨 『내려놓음』의 저자 이용규 선교사가 첫 책을 낸 그 이후의 이야기를 중심으로 내려놓음의 본질과 참 의미를 보다 실제적이고 구체적으로 쓴 책이다. 내려놓는 일이 스스로의 노력으로 억지로 해서 되는 것이 아니라, 하나님의 자비로운 사랑으로 가능한 ‘소중한 은혜’임을 깨닫게 해준다.</t>
  </si>
  <si>
    <t>이 책은 트럼프 미국 대통령 당선 이후 촉발된 가짜 뉴스 논란으로 속에서 “‘논란의 여지가 없는 사실’이 얼마나 허무맹랑한 개념인지 적나라하게 드러냈다(워싱턴포스트)” “트위터의 가짜 뉴스에서 케이블 방송의 빅 마우스까지 당신을 흔들어놓으려는 거짓말에서 나를 지키는 법이 담겨 있다(피터 로빈스, 전 백악관 스피치라이터)”는 평을 받으며 뜨거운 관심을 모으고 있다._x000D_
비즈니스 스토리텔링 전략가란 투자 유치나 혁신을 준비 중인 기업, 기관의 의뢰를 받아 그 조직의 역사, 철학, 비전을 편집, 가공해 추진하고자 하는 목적에 당위성을 부여하는 전문가를 말한다. 저자는 에릭손, 에킨스 등 다국적 통신, 기술, 헬스케어 기업과 영국, 프랑스 정부 기관 및 비영리 단체의 혁신 프로그램을 설계한 대표적인 스토리텔링 전략가다. 그는 진실을 가공하는 일을 하면서 비즈니스 영역뿐만 아니라 정치, 역사, 통계 등 사회 곳곳에서 ‘팩트’란 이름으로 얼마나 많은 진실이 편집되고 왜곡되는지 목격하게 된다. 만들어진 진실의 위험성을 경고하는 동시에 진실을 어떻게 활용하느냐에 따라 사회와 조직에 긍정적인 영향을 줄 수 있음을 알리기 위해 이 책을 쓰게 됐다.</t>
  </si>
  <si>
    <t xml:space="preserve">“아프기 전에, 더 늦기 전에!” _x000D_
동의보감 최고의 전문가 박용환 원장의 몸공부 명강의  _x000D_
“예전 같지 않아. 술 마신 다음 날이면 아주 맥이 풀려서….” _x000D_
 “드디어 내 몸이 꺾였나봐.” _x000D_
 “한 일도 없이 피곤하고 의욕도 떨어지고 새벽에도 자꾸 깨고….” _x000D_
사람마다 차이가 있긴 하지만 마흔 줄에 오면 몸 상태가 현저히 달라지기 시작합니다. 본격적인 노화가 시작되기 때문이죠. 이런 변화를 느낀 많은 분들이 ‘건강을 돌봐야겠다’라고 다짐해보지만, 막상 어디서부터 어떻게 시작해야 할지 막연한 경우가 대부분입니다. 우리 스스로가 자신의 몸에 대해 잘 알지 못하기 때문입니다. </t>
  </si>
  <si>
    <t xml:space="preserve">지치지 않는 건강한 몸 만들기! _x000D_
스탠퍼드 스포츠의학센터의 디렉터로서 16년간 센터의 방향성과 비전을 정하고 23명의 직원을 총괄하고, 현역으로 활동하고 있는 선수들의 트레이너로도 활동하고 있는 야마다 도모오가 건강한 일상을 위해 지금까지 쌓아온 모든 경력과 연구 결과를 담아낸 『스탠퍼드식 최고의 피로회복법』. 의학, 뇌과학, 영양학 등 스탠퍼드에서 직접 연구하고 획득한 최신의 지식을 바탕으로 완성한 회복 프로그램을 소개한다. _x000D_
피로의 문제는 운동선수만이 아닌 바쁜 일상을 살아가는 평범한 우리 모두의 이야기이다. 만성피로든 일시적인 피로든, 피로는 반드시 해소해야 하는 것인데, 이 책은 까다로운 용어나 복잡한 근육 명칭은 되도록 사용하지 않고 누구나 쉽게 이해할 수 있도록 스포츠 의학의 기본을 충실히 따른 회복법의 정수만을 담아냈다. 방치하면 점점 쌓이는 피로에 맞서 흐트러진 중심을 바로 잡아 항피로 체질이 될 수 있도록 도와준다. _x000D_
1장에서는 피로 발생의 원리에 관한 스탠퍼드 스포츠의학센터의 견해를 소개하고, 2장에서는 체내의 압력을 높여 피로가 쌓이는 것을 막아주는 IAP 호흡법을 알려준다. 3장에서는 피로가 쌓인 몸을 회복시켜주는 대증요법을, 4장에서는 몸의 회복을 돕는 식사법을 다루었다. 마지막으로 5장에서는 바쁜 일상에서도 체력 소모를 최소화해 하루 일과를 끝낼 수 있는 하드워크 전략을 소개해 피로에 강한 몸을 만들어 100%의 삶을 살 수 있도록 이끌어준다. </t>
  </si>
  <si>
    <t xml:space="preserve">서양의학 관점을 벗어난 암을 테마로_x000D_
초보자라도 읽을 수 있는 수준으로 쓰다_x000D_
환자와 환자 가족이 어떤 방법론을 선택하게 되는 것처럼 최종적으로 어떤 방법을 선택할 것인가는 결국 각자의 삶의 방식이다. 그렇다고는 해도 자기 기준도 없이 남이나 가족이 하자는 대로 인형처럼 끌려가 치료라는 이름으로 학대받고 있는 사람이 끊이지 않는다. 저자는 무슨 과목 전문의냐는 질문을 자주 받지만, 내과 의사이며 소화기내과 의사였을 뿐이다. 그러다가 한의학을 배운 뒤 정신과 의사로 오해를 받을 정도로 대체요법의 세계에서 유명해졌지만 전문가는 아니다. 아니, 굳이 무슨 전문가인지 밝혀야 한다면 약해(藥害) 전문가이며, 의존심리 전문가이다. 안타깝게도 세상을 둘러봐도 약해나 의존에 관련된 전문가는 없다. 그런 관점에서 보건대 현대 서양의학이나 대체요법에서 찾아보면 암 치료는 암의 본질과는 동떨어진 이론이 되었다._x000D_
이 책은 그런 점을 제시하며 세상에 물어보기 위해 쓴 것이다. 의학적으로 결과가 나오고 있기는 하지만 그것을 오컬트(occult, 과학으로 설명할 수 없는 초자연적 현상)라고 생각할지 의미가 있다고 생각할지 부디 독자 여러분 자신이 판단하기 바란다. </t>
  </si>
  <si>
    <t xml:space="preserve">인류 미지의 미스터리에 도전한 히가시노 게이고! _x000D_
히가시노 게이고 작가 데뷔 30주년 기념작 《라플라스의 마녀》의 프리퀄 『마력의 태동』. 그동안 치밀한 트릭과 반전이 빛나는 본격 추리소설부터 우리 시대의 문제점을 파고든 사회파 작품, 서스펜스, 판타지, SF에 이르기까지 다양한 장르를 오가며 미스터리의 경계를 넓혀온 히가시노 게이고, 30년 미스터리를 모두 담은 《라플라스의 마녀》의 시리즈화를 바랐던 많은 독자들의 기대에 부응하는 이 작품은 자연의 움직임을 읽는 신비한 소녀가 일으키는 기적을 그리고 있다. _x000D_
침구사 구도 나유타는 스키 점프 선수의 치료차 나선 출장길에서 우연히 마도카라는 소녀를 만나게 된다. 천재 뇌의학자 우하라 박사의 딸로, 7년 전 홋카이도에서 발생한 토네이도 사고 당시 현장에 있었던 소녀는 그날 어머니를 잃었다고 한다. 운동선수가 부진에 빠진 원인을 한눈에 파악하고, 시시각각 변하는 바람의 행방을 알아내는 등 마치 인간의 영역을 넘어선 듯한 예측 능력을 보이는 마도카는 계속해서 나유타와 마주치면서 운명에 좌절한 사람들을 불가사의한 힘으로 도와주는데……. </t>
  </si>
  <si>
    <t xml:space="preserve">한성수 신무협 판타지 『만학검전』 제3권.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t>
  </si>
  <si>
    <t xml:space="preserve">한성수 신무협 판타지 『만학검전』 제4권.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t>
  </si>
  <si>
    <t xml:space="preserve">한성수 신무협 판타지 『만학검전』 제5권.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t>
  </si>
  <si>
    <t xml:space="preserve">DNA라는 소재를 전면에 당당하게 내세운 거대한 이야기! _x000D_
국가가 검거율 백 퍼센트를 표방하며 국민의 DNA 정보를 수집한다는 근미래를 배경으로 과학과 기술이 특정 목적을 위해 오용된다면 얼마나 무서운 흉기로 돌변하는지에 대해 묵직한 메시지를 전하는 『미등록자』. 일본의 인기 아이돌 아라시의 니노미야 가즈나리 주연 《플래티나 데이터》로 영화화되었던 작품으로 2018년 오늘의 독자를 위해, 작가와의 면밀한 상의 끝에 한국어판 제목을 새로 붙여 선보이게 되었다. 공학 전공자 히가시노 게이고의 깊이 있는 지식과 경계 없는 상상력이 유감없이 발휘된다. </t>
  </si>
  <si>
    <t xml:space="preserve">김탁환의 장편소설 『살아야겠다』. 2014년 한국에서 일어난 대형 해난 사고를 목격한 후 데뷔 20주년을 맞아 처음으로 시도했던 사회파 미스터리 소설 《거짓말이다》에 이은 두 번째 사회파 소설로, 2015년 여름, 186명의 확진환자, 38명의 사망자를 낸 메르스 사태를 환자, 가족의 관점에서 재구성했다. _x000D_
영문도 모른 채 메르스에 걸린 후 생사의 경계를 넘나들며 처절하게 투병하며 간신히 살아남은 이들은 완치라는 말이 무색한 후유증과 사회적 멸시에 내던져졌다. 폐가 망가져 일상생활조차 어려워지고, 바이러스에 희생당한 피해자이면서 가해자로 취급받으며 비난받은 이들의 고통을 생생하게 그려냈다. </t>
  </si>
  <si>
    <t xml:space="preserve">조조 모예스를 로맨스의 여왕으로 만든 《미 비포 유》의 완결편 『스틸 미』. 윌이 죽은 이후 루이자의 삶을 담은 《애프터 유》에 이어 이번 작품에서는 “뉴욕에 잘 왔어, 땅꼬마! 패션 감각이 그대로네.” _x000D_
영국 시골 숙녀 루이자, 뉴욕에 가다 _x000D_
사지마비 환자가 된 남자를 하늘나라로 떠나보내야 했던 루이자 클라크. 이별 후 런던에서 두 번째 남자친구 샘과 함께 새 출발을 하는가 싶었는데 이번엔 지구 반대편 뉴욕으로 떠난다. 최상류층 집안에 어시스턴트로 고용되어 화려한 세계에 발을 들이지만 뉴욕 생활에 익숙해질수록 마음은 점점 혼란스럽고 하는 일은 심란하게 돌아간다. 장거리연애를 하게 된 샘과는 거리와 시차의 장벽 앞에 이별의 위기를 맞이하고, 고용주에게는 오해를 사 해고되고 마는데……. 졸지에 집 없는 홈리스 신세에 실직자가 되어버렸다! _x000D_
한편, 뉴욕에서 우연히 알게 된 남자 조시는 윌을 닮았다. 자꾸만 윌을 생각나게 하는 조시는 루이자가 낯선 이국에서 유일하게 터놓고 이야기할 상대가 될 만큼 가까워진다. 기적처럼 나타난 남자 조시는 루이자의 세 번째 남자친구가 될 수 있을지……. _x000D_
뉴욕에서 변화무쌍한 상황에 직면한 루이자는 과연 ‘진짜 나’와 나에게 맞는 ‘멋진 일’을 찾는 데 성공할 수 있을까? 있는 모습 그대로를 사랑해주는 사람을 만날 수 있을까? </t>
  </si>
  <si>
    <t xml:space="preserve">오채지의 신무협 장편소설 『칼끝에 천하를 묻다』 제10권.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</si>
  <si>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제11권.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</si>
  <si>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제12권.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</si>
  <si>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가까워질수록 서로에게 위험한 존재가 되는 우리에게 허락된 거리, 5피트! _x000D_
넷플릭스 인기 드라마 《리버데일》을 통해 할리우드에서 가장 핫한 스타로 떠오른 콜 스프로즈와 《지랄발광 17세》, 《23 아이덴티티》까지 다양한 장르에 도전하며 발레타 필름 여우주연상을 수상한 헤일리 루 리차드슨 주연의 영화 《파이브 피트》의 동명소설이다. 서로에게 가까이 다가갈 수 없는 두 남녀의 애틋한 로맨스를 그린 이 작품은 미키 도트리와 토비아스 이아코니스가 먼저 영화 시나리오를 작성했고, 그 시나리오를 바탕으로 레이첼 리핀코트가 소설로 풀어낸 작품으로, 책을 읽으면서 영화를 보는 듯한 생생함을 느낄 수 있다. _x000D_
같은 병을 가진 사람끼리는 6피트 이하로 접근해서도, 접촉을 해서도 안 되는 CF(낭포성 섬유증)를 가진 스텔라와 윌. 첫눈에 반한 두 사람은 서로를 위해 안전거리를 유지하려고 하지만 그럴수록 더욱 빠져든다. 손을 잡을 수도 키스를 할 수도 없는 그들은 병 때문에 지켜야 했던 6피트에서 1피트 더 가까워지는 걸 선택하고 처음으로 용기를 내 병원 밖 데이트를 결심한다. 그러나 갑자기 숨을 쉬지 못하는 스텔라. 윌은 그녀를 살리기 위해 안전거리를 어기게 되는데……. </t>
  </si>
  <si>
    <t xml:space="preserve">집단 속에서 표류하는 개인에 대한 이야기! _x000D_
독립출판물로 소량 발매한 후 동네 서점에서 입소문을 타고 다시 독자들과 만나게 된 황유미의 소설집 『피구왕 서영』. 다수가 동의하고 묵인하는 상황에서 혼자만 ‘불편하다’고 말할 수 없었던 지난날들과 그런 자신을 예민한 사람이라고 낙인찍었던 과거의 파편들을 떠올리며 써내려간 이야기를 담고 있다. _x000D_
피구라는 경기에 사회를 투영한 표제작 《피구왕 서영》, 지나친 간섭, 무뎌진 시민의식, 배려 없는 몰상식함까지 타인을 사랑할 수 없는 현실을 고스란히 드러낸 《알레르기》 등 개인이 더 이상 스스로의 가치를 포기하지 않아도 된다는 응원과 수없이 선행되었던 불편한 나날들에 대한 공감을 담은 작품들을 통해 집단 속에서 잃어가고 있던 자신을 찾을 수 있을 것이다. </t>
  </si>
  <si>
    <t>하루 30분 인문학 수업으로 대한민국 직장인의 공감을 이끌어낸_x000D_
《퇴근길 인문학 수업》 세 번째, 〈전진〉 편_x000D_
“어려운 설명 하나 없이 나를 둘러싼 세상을 설명하는 책!” “지하철에서 읽다 내릴 역을 지나쳤다.” “매일매일 수업을 듣듯 읽으며 배움의 기쁨을 다시 찾았다.” 출간 직후부터 4주 연속 인문 분야 베스트셀러에 머물고 있는 〈멈춤〉 편에 이어 두 번째로 출간된 〈전환〉 편까지 《퇴근길 인문학 수업》 시리즈에 대한 호평이 이어지고 있다. 바쁜 일상에 치여 정작 자신의 내면을 채우지 못했던 현대인에게 이처럼 다양한 소재를 짧은 호흡과 쉬운 언어로 풀어낸 책은 좀처럼 만나보기 어려웠다는 평가다._x000D_
《퇴근길 인문학 수업》 시리즈는 〈서울경제신문〉의 부설 연구기관인 백상경제연구원이 2013년부터 지금까지 8만여 명의 수강생을 모은 강연 프로그램 〈고전 인문학이 돌아오다(이하 고인돌)〉를 바탕으로 한다. 1인 저자의 학문적 깊이에 의존하는 대신 집단지성의 시너지를 만드는 데 집중했다. 36개의 주제를 선정해 하나의 그릇에 담기 어려웠던 인문학의 범위를 ‘멈춤ㆍ전환ㆍ전진’이라는 생의 방향성으로 나누어 담아냈다. 시리즈의 대미를 장식하는 〈전진〉 편은 〈멈춤〉, 〈전환〉 두 편을 통해 인류의 과거와 자신의 내면을 다져온 독자가 드디어 ‘나’를 벗어나 세상과 조우하는 순간을 포착한다. _x000D_
‘퇴근’이란 일의 마침이자, 일상의 시작이다. 일터에서 달궈진 몸과 머리를 멈춰 세우고 나를 다지는 시간이다. 매일의 퇴근길이 모여 내 인생으로의 출근길이 된다. 퇴근 후 하루 30분, 인문학 수업으로 더 나은 내일을 준비할 시간이다.</t>
  </si>
  <si>
    <t xml:space="preserve">“매일매일, 30분 수업으로 다시 배움의 기쁨을 느끼고 있다!” 출간 일주일 만에 인문 분야 베스트셀러로 자리 잡은 《퇴근길 인문학 수업》의 첫 번째 책 〈멈춤〉 편 독자들의 한결같은 반응이다. 이 시리즈는 가쁜 호흡으로 살아가는 직장인들에게 다양한 주제의 읽을거리를 현실적인 분량으로 분절해 엮었다는 호평을 받고 있다. _x000D_
현실이 버거울수록 인문학에서 삶의 근원과 존재 이유를 찾고자 하는 직장인이 늘고 있다. 이런 시대적 관심을 반영하듯 다양한 삶을 테마로 한 스터디나 인문학 강연을 찾는 사람도 많아졌다. 〈서울경제신문〉의 부설 연구기관인 백상경제연구원이 2013년부터 지금까지 8만여 명의 수강생을 모은 〈고전 인문학이 돌아오다(이하 고인돌)〉는 이러한 대중의 갈증을 단적으로 보여준다. _x000D_
《퇴근길 인문학 수업》 시리즈는 〈고인돌〉 콘텐츠를 바탕으로 1인 저자의 학문적 깊이에 의존하는 대신 집단지성의 시너지를 만드는 데 집중했다. 36개의 주제를 선정해 하나의 그릇에 담기 어려웠던 인문학의 범위를 ‘멈춤ㆍ전환ㆍ전진’이라는 생의 방향성으로 나누어 담아냈다. 인문 독자들의 큰 사랑을 받고 있는 〈멈춤〉편에 이어 두 번째로 출간된 이 책〈전환〉편은 지금까지와는 다른 관점에서 나와 세상을 돌아보게 할 새로운 시각이 가득하다. </t>
  </si>
  <si>
    <t xml:space="preserve">우리 땅 구석구석에서 발견한 역사의 명과 암! _x000D_
거침없는 필력과 그 어떤 메시지보다 강력한 힘을 갖고 있는 사진으로 잘 알려진 27년차 여행문화전문기자 박종인이 전국을 누비며 글을 쓰고 풍경을 포착한 《조선일보》 최고의 역사 인문 기행 코너 ‘땅의 역사’는 우리 땅 방방곡곡 역사 흔적을 파헤쳐보고 뒤집어보기를 통한 관점의 전환으로 많은 독자들의 호평을 받은 연재물이다._x000D_
제1권 ‘소인배와 대인들’은 비겁과 무능으로 우리 역사를 오래도록 멎게 한 소인배와 그들 사이사이에서 절개와 지조로 더디지만 분명히 역사를 앞으로 나아가게 한 대인들의 이야기를 주로 담았다. 임진왜란·정유재란 때 백성은 팽개치고 자기 목숨 보전에만 급급한 비겁한 권력자 선조, 시대의 변화를 따르지 못하고, 오직 공자와 명나라를 찾던 무능한 권력자 인조, 한낱 무당인 진령군 박창렬에게 국정을 휘둘렸던 고종과 명성황후 등 특히 지도자 무리 속 그릇이 작은 자들에 대한 이야기와 함께 우리 역사에 숨은 대인들의 이야기를 들려준다. _x000D_
조선 시대 명장 이순신은 원균의 모함, 선조의 이기심으로 정신적인 수모를 고문을 받았으나 죽을힘으로 자신의 소임을 다했고 조선 500년을 이끈 유림 출신의 김창숙은 3·1운동의 경험으로 도도한 자부심도 버리고 도탄에 빠진 나라를 구하고자 대오각성했다. 일제 강점기 문중 땅 수백만 평을 다 팔고서 독립 운동을 위해 한꺼번에 만주로 떠난 이회영 집안도 있다. 이외에도 급변하는 세계에 무지했던 인물들의 이야기와 그동안 제대로 몰랐던 고대 역사 이야기를 곁들여냈다. </t>
  </si>
  <si>
    <t xml:space="preserve">제2권 ‘치욕의 역사, 명예의 역사’는 제1권과 주제 면에서 궤를 같이 하되 좀 더 다양한 사람들의 이야기를 다뤘다. 제1권에서 주로 지도자들의 비겁과 무능을 심도 있게 파헤쳤다면 이번 책에서는 ‘나쁜 놈’이라고 칭하는 잡배와 이 땅 위 부끄럽거나 자랑스러운 여자, 남자 그리고 폐허와 같은 세상에서도 삶터를 일구며 살아간 민초들의 모습을 파노라마처럼 담았다. _x000D_
특히 구한말 남편을 의병으로 떠나보내고 아들과 함께 서로군정서 부대원으로 입대하여 봉오동 전투에서 활약한 위대한 어머니 남자현, 그저 ‘말귀를 알아듣는 꽃(해어화)’이라 불렸던 기생 출신이지만 매국노 이지용에게 끝까지 지조를 굽히지 않았던 진주기생 산홍 등 잘 알려져 있지 않았던 큰사람들의 이야기를 눈여겨 볼만하다. 또한 ‘함흥차사’의 유래의 진실과 성군 세종의 이면을 파헤쳐 보는 등 우리 역사 속 왕조의 뒷소문과 관련한 장을 구성해 흥미를 더했다. </t>
  </si>
  <si>
    <t xml:space="preserve">1999년은 프랑스 소설가 발자크 탄생 200주년. 그의 작품인 '인간희극'은 90여 편의 소설로 구성돼 있어 전문연구자도 완독하기 힘들다. 이 '인간희극'의 축도라고 불리는 것이 &lt;고리오 영감&gt;이다. 부성애의 화신인 고리오 영감, 천재적 범죄자 보트랭, 야심만만한 귀족청년 라스티냑 등을 통해 초기 자본주의 사회의 실상이 리얼하게 그려지고 있다. </t>
  </si>
  <si>
    <t xml:space="preserve">이 책은 최인호의 가족 이야기이자 최인호의 가족이 함께 만든 책이다. 딸 다혜가 표지와 본문 그림을 맡았고, 손녀 정원은 악필로 유명한 최인호의 필체마저 또박또박 정자로 바꾸어놓았다. 손녀가 자기 글을 읽어주길 바라는 할아버지의 마음이, 평생 몸에 익은 작가의 글쓰기 습관까지 바꾼 것이다. 그렇기에 이 책은 대단한 작가의 가족 이야기가 아니다. 결혼을 앞둔 딸을 생각하며 인생의 연속을 실감하지만, 주민등록등본에서 딸의 이름이 사라졌다는 걸 발견할 때까지도 이를 깨닫지 못하는, 누군가의 아버지가 남긴 우리 가족의 이야기다. 이 책을 읽는 누구라도 가족을 떠올리거나 추억할 수밖에 없을 것이다. 최인호를 기억하는 이들에게 그의 글이 그러하듯이 </t>
  </si>
  <si>
    <t xml:space="preserve">한적한 바닷가 도시에 살고 있는 한 여성의 일상이 그녀가 찾는 공간에 따라 펼쳐진다. 소설은 그녀의 이름을, 이 곳에 정착하게 된 이유를 구체적으로 말하지 않는다. 마치 영화에서 장면이 이동하듯, 보도에서 시작해서 사무실로, 서점에서 바다로, 다시 길이었다가 기차로, 일 년의 계절동안 이 도시에서 그녀가 존재하는 46개의 공간들이 이어진다. 이 물리적, 마음 속 공간에서 그녀는 지금 어디에 있는지 끊임없이 사색하고 묻는다. </t>
  </si>
  <si>
    <t xml:space="preserve">김이 모락모락 나는 갓 지은 밥 같은 책이다. 저자가 특별히 아끼는 음식 서른두 가지에 얽힌 이야기를 통해 삶을 돌아보고 다시 따뜻하게 보듬는 책이라고 할 수 있다. 책의 부제가 '사람에 지친 당신을 위한 음식 치유 에세이'다. _x000D_
누구의 인생이 평범하랴만, 이 책의 저자 또한 평범함과는 거리가 있는 인생 경력의 소유자다. 이혼 후 홀로 남자아이 셋을 키우며 학원을 경영해왔다. 그간 있었던 남편과의 전쟁, 아들들과의 지지고 볶음, 결연한 삶의 재건, 여러 가지 것들과의 피할 수 없는 투쟁이 강퍅하게 감아들어 온다. _x000D_
만약 이 책이 하나의 요리라면 짠맛을 내는 기본 조미료가 이런 부분들이다. 사람에 지친 저자는 음식을 통해 많은 치유를 받았기 때문에 여기엔 여러 가지 달콤하고, 구수하고, 쫄깃하고, 슴벅슴벅한 맛도 스며든다. 외할머니와의 추억, 엄마와의 해후를 장식하는 양미리 조림, 친한 언니가 비결을 찔러준 주먹밥, 고교 시화전 에피소드의 끝을 장식한 순대볶음 등이 그러하다. </t>
  </si>
  <si>
    <t xml:space="preserve">30년 넘게 일해온 윤지아는 일곱 살 손녀 서윤이의 학원 라이드를 해달라는 직장맘 딸 정은의 간곡한 부탁을 거절하지 못하고 대치동으로 가게 된다. 그리고 '클레어할머니'로서 전혀 예기치 못한 라이딩 인생을 시작한다. 장편소설 &lt;라이딩 인생 - 대치동으로 간 클레어할머니&gt;는 우리 사회 젊은 세대의 치열한 생존 경쟁 현실과 이를 위해 새로운 추세로 자리 잡은 노년 세대의 손주 교육 부담, 또 젊은 세대가 자의 반 타의 반으로 선택하게 되는 맹목적 사교육 현실과 아마도 마지막이 됐을 주인공들의 사랑을 통해, 다들 바쁘고 분주하지만 수시로 상처받고 고단한 우리 삶에 대한 위로를 전하고자 한 작품이다. 과연 우리가 무엇을 위해 이렇게 살아가는가 한 번쯤은 생각해 볼 수 있는 시간을 전하고자 한 소설이다. 장편소설임에도 마치 한 편의 드라마를 보듯 읽기 편하고 재미있게 구성한 서술과 현실감 강한 스토리가 몰입감 높게 펼쳐진다. </t>
  </si>
  <si>
    <t xml:space="preserve">&lt;꽃을 보듯 너를 본다&gt;, &lt;가장 예쁜 생각을 너에게 주고 싶다&gt; 나태주가 감사의 마음을 담아 신작 시 100편을 모았다. 우리의 마음이 살짝 기울게 하는 작은 바람들. 사람과 사물, 삶을 대하는 태도가 간결한 언어로 묘사된다. 1장 '너를 생각하고 너를 사랑하는 일'은 언제나 보고 싶은 연인의 이야기를, 2장 '많이 예쁘거라 오래오래 웃고 있거라'는 부모님과 가족을 향한 애정의 마음을, 3장 '바람 한 점 나누어 먹고 햇살 한입 받아서 먹다가'는 쉽게 지나쳐 온 자연과 일상에 대한 감탄을, 4장 '바람 부는 날이면 전화를 걸고 싶다'는 삶에서 마주했던 인연들에게 전하는 진심이 담겨 있다. </t>
  </si>
  <si>
    <t xml:space="preserve">카카오 브런치 100만 조회수를 돌파하며 여성들의 폭풍 공감과 물개박수를 자아낸 &lt;저도 남의 집 귀한 딸인데요&gt;. 저자는 가부장제라는 기울어진 운동장에 만들어진 결혼생활 속에서 예쁨을 받는 '아가'가 아닌 '악아(惡兒, 나쁜 아이)'가 되길 자처한다. 착한 며느리의 길을 포기한 것이다. 물론 ‘딸 같은 며느리’를 꿈꿨던 시절도 있었다. "나만 참으면 모두가 행복하다"는 며느리 행동 강령에 따라 가정의 평화를 위해 참고 또 참으며 살겠노라 다짐하고, 부단히 애를 썼었다. _x000D_
하지만 강요받은 희생과 일방적인 인내는 그리 오래가지 못한다. 사랑받는 며느리를 목표로 하면 포기해야 할 게 너무 많다. 그중에서도 가장 중요하지만, 제일 먼저 포기하게 되는 것이 바로 '나 자신'이다. 저자는 "나만 참으면 '나를 뺀' 모두가 행복하다"는 삶의 진리를 터득한 순간, 그 누구도 아닌 나를 위해서 나답게 살아가기로 결심한다. 이 책에는 '아가'에서 '악아'가 되기까지 저자의 파란만장한 시월드 생존기가 담겨 있다. 부록으로 '범띠 며느리 악아가 알려주는 슬기로운 결혼생활 꿀팁'도 마련하였다. </t>
  </si>
  <si>
    <t xml:space="preserve">어린 시절부터 내성적이고 소심한 사람이었던 저자는 반복되는 우울감이 견디기 힘들어지자 정신과 전문의를 찾아가 상담을 받기 시작했다. 가벼운 우울 증상이 지속되는 상태인 기분부전장애와 불안장애 진단을 받고 약물치료와 상담치료를 병행해왔다. 치료받는 과정마다 녹취하여 날 것 그대로를 기록으로 남겼다. _x000D_
우울증과 불안장애에 관한 내밀한 치료 일기인 이 책에는 치료의 과정과, 지독히 우울하지도 행복하지도 않은 애매한 기분으로 하루하루를 살아내는 저자의 삶에 관한 이야기가 가감 없이 담겨 있다. 희망적인 치료의 결과는 없고, 여전히 우울과 행복을 반복하고 있다고, 스스로를 아프게 하지 않는 가장 좋은 방법을 찾고 싶다고 고백하며 끝을 맺는다. 질문도 답도 아닌 바람으로 끝나는 책이지만, 저자의 생생한 목소리로 들려주는 진솔한 마음의 이야기들은 우울과 불안 사이에서 위태롭게 살아가고 있을 또 다른 누군가에게 위안이 되어 줄 것이라고 믿는다. </t>
  </si>
  <si>
    <t xml:space="preserve">유엔인권자문위원 장 지글러는 전작 &lt;왜 세계의 절반은 굶주리는가?&gt;에서 빈곤과 불평등의 현장과 이를 외면하는 구조를 간결하고도 엄중하게 전했다. 물론 현실은 크게 나아지지 않았고, 그는 다시금 입을 열고 마음을 펼친다. 아버지와 아들이 나누던 대화는 세월의 깊이를 더해 할아버지와 손녀의 대화로 바뀌었고, 대화의 주제도 오늘날 빈곤과 불평등의 근원이라 할 자본주의로 넓어졌다. </t>
  </si>
  <si>
    <t xml:space="preserve">김양재 목사의 영혼 구원 메시지. 방황하는 사람에게 진정한 회복의 길을 안내하는 책이다. 우리 영혼의 집인 예수 그리스도께, 하나님 아버지 품으로 돌아오기 위해 우리가 무엇을 해야 하는지 들려준다. 성경을 잘 읽어 보면 두 명의 탕자가 있음을 알 수 있다. 바로 '돌아온 탕자'와 '집에 있는 탕자'다. _x000D_
우리 가정에는 빚을 갚아야 하는 탕자도 있고, 돈밖에 관심이 없어서 아버지도 팔아먹을 탕자도 있다. 각각 탕자 같은 자녀, 맏아들 같은 자녀, 탕자 같은 배우자, 맏아들 같은 배우자, 부모, 형제 등 종류대로, 장르대로 있다. '돌탕'이든 '집탕'이든 '내 새끼'로 여기고 무조건 받아주시는 하나님의 마음을 깨닫고, 그분의 초청을 받아들이도록 이끈다. </t>
  </si>
  <si>
    <t xml:space="preserve">호르몬이 키, 질병, 증오나 사랑과 같은 감정, 포만감, 성욕 등에 어떤 영향을 미치는지 과학적으로 탐구한 책. 기존에 출간된 호르몬 관련 도서들이 대부분 건강에 초점을 맞춰 호르몬을 이야기했다면, 이 책은 호르몬이라는 존재 자체에 초점을 맞춘다. </t>
  </si>
  <si>
    <t>한성수 신무협 판타지 『만학검전』제6권.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t>
  </si>
  <si>
    <t>한성수 신무협 판타지 『만학검전』제7권.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t>
  </si>
  <si>
    <t>한성수 신무협 판타지 『만학검전』제8권.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t>
  </si>
  <si>
    <t xml:space="preserve">플루토스 장편소설. 어느 날 눈을 떠보니 공주님이 되었다. 금수저를 입에 물고 태어난 건 좋은데, 하필이면 친아버지의 손에 죽는 비운의 공주라니. 피도 눈물도 없는 냉혈한 황제 클로드. 죽고 싶지 않다면 그의 눈에 띄어서는 안 된다. 그런데 "언제부터 내 성에 이런 버러지가 살았지?" 황제의 눈에 띄어버린 아타나시아. 과연 그녀는 살아남을 수 있을까? "나…… 어떡하지……?" </t>
  </si>
  <si>
    <t>작가 김영하가 처음 여행을 떠났던 순간부터 최근의 여행까지, 오랜 시간 여행을 하면서 느끼고 생각했던 것들을 아홉 개의 이야기로 풀어낸 산문이다. 여행지에서 겪은 경험을 풀어낸 여행담이기보다는, 여행을 중심으로 인간과 글쓰기, 타자와 삶의 의미로 주제가 확장되어가는 사유의 여행에 가깝다.</t>
  </si>
  <si>
    <t xml:space="preserve">할리우드 최고의 인기 커플, 로버트와 아리엘라가 신문 1면을 장식한다. 아리엘라와 경호담당자 칼이 침실에서 사체로 발견된 것. 로버트의 몸에서 아내의 혈흔이 발견되고, 경찰은 곧바로 그를 용의자로 지목한다. 모두가 로버트의 유죄를 의심치 않는 상황에서 그의 변호를 맡게 된 에디 플린. 에디는 관련 자료를 검토하던 중 이상한 점을 발견하고, 이 사건은 충동적 살인이 아닌 철저히 계획된 범죄라는 것을 확신한다. </t>
  </si>
  <si>
    <t xml:space="preserve">선천적 안면기형으로 태어난 열 살 소년 어거스트 풀먼이 처음으로 학교에 들어간 뒤 벌어지는 일 년 동안의 일을 이야기한다. 작가는 어거스트가 안면기형이라는 자신의 장애, 얼굴만 보고 사람을 평가하는 사람들의 편견, 아이들의 끈질긴 괴롭힘을 불굴의 의지와 가족의 사랑과 친절을 베푸는 친구의 우정의 힘으로 극복하며 세상에서 가장 아름다운 아이로 거듭나는 과정을 유쾌하게 풀어내고 있다. </t>
  </si>
  <si>
    <t xml:space="preserve">첨단 뇌과학 회사 대표인 가즈마사와 아내 가오루코는 별거 중인 부부다. 각자의 일상을 보내던 어느 날, 딸 미즈호가 물에 빠져 의식불명이 됐다는 소식에 병원으로 달려간 두 사람. 의사는 미즈호를 뇌사라 진단하고 장기 기증 의사를 묻는다. 부부는 고심 끝에 미즈호라면 다른 아이를 도우려 했을 것이란 생각에 장기 기증을 결심한다. 그러나 마지막 인사를 나누려 딸의 손을 잡은 순간, 부부는 작은 움직임을 느낀다. </t>
  </si>
  <si>
    <t xml:space="preserve">오채지의 신무협 장편소설 『칼끝에 천하를 묻다』 제13권.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</si>
  <si>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강호풍의 신무협 장편소설. 영웅이 시대를 만드는가? 시대가 영웅을 만드는가? 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 </t>
  </si>
  <si>
    <t>제 59회 한국출판문화상 저술 교양 부문 수상. &lt;한겨레신문&gt;, &lt;경향신문&gt;, &lt;시사인&gt;, &lt;환경책큰잔치&gt; 2018 올해의 책 선정. 작가 한승태가 한국 식용 동물 농장 열 곳에서 일하고 생활하며 자기 자신과 그곳에서 함께한 사람들 그리고 함께한 닭, 돼지, 개 들에 대한 이야기를 담았다. 노동에세이이자 ‘맛있는’ 고기(닭, 돼지, 개)와 ‘힘쓰는’ 고기(사람)의 경계에 놓인 비망록이다.</t>
  </si>
  <si>
    <t xml:space="preserve">서울편 두 권으로 총 열 권에 이른 &lt;나의 문화유산답사기&gt; 국내편에 이어 일본편이 네 권으로 일단락되자, 저자의 의중은 아랑곳하지 않고 독자들은 이미 중국편을 기다리기 시작했다. 30년 가까이 함께해온 호흡 덕분인지 유홍준 교수도 그간 꿈꿔온 중국 답사 이야기를 담금질하기 시작했고, 드디어 중국 답사의 일번지로 꼽히는 돈황과 실크로드로 장쾌한 여정을 열어젖혔다. </t>
  </si>
  <si>
    <t xml:space="preserve">역사학자 전우용의 한국 근대 읽기 3부작 2권. 지은이 전우용은 케케묵은 사료더미나 뒤지는 책상물림 역사학자가 아니다. 일상과 주변에서 역사의 의미를 찾고, 현실 문제에 관한 발언을 서슴지 않는, 오늘을 사는 역사가이다. 그는 '역사학자 전우용의 한국 근대 읽기' 첫 번째 책이었던 &lt;우리 역사는 깊다&gt; 등을 통해 '교과서'가 놓치고 있는 '오늘'의 뿌리를 찾아 성찰의 자료로 삼는 작업을 꾸준히 해왔다. </t>
  </si>
  <si>
    <t xml:space="preserve">엘릭시르 미스터리 책장 열여덟 번째 작품. 애거사 크리스티 불멸의 명작 &lt;그리고 아무도 없었다&gt;와 &lt;오리엔트 특급 살인&gt;을 절묘하게 결합시킨 오마주로써, 황금시대의 향수를 불러일으키는 깔끔한 미스터리를 담고 있다._x000D_
사월의 태양이 내리쬐는 바다, 일주일간의 크루즈 여행을 위해 최고급 요트 인디아나호가 출항한다. 일본 최고 재벌가의 주최로 모인 승객들은 호화로운 여행에 대한 기대로 들떠 있다. 그러나 주최자의 부재, 뒤이은 '재판관'의 선고에 분위기는 하룻밤 만에 얼어붙고, 오래지 않아 호화 요트는 밀실 살인의 완벽한 무대로 변모한다. </t>
  </si>
  <si>
    <t>영국 브랜드 전략 컨설팅 회사의 대표 자일스 루리의 신간 《미쉐린 타이어는 왜 레스토랑에 별점을 매겼을까?》는 ‘특별한 마케팅 스토리’를 통해 브랜드를 세계적으로 성장시킨 글로벌 기업들의 사례를 흥미롭게 풀어낸 책이다._x000D_
_x000D_
코카콜라, 나이키, 애플, 미쉐린, 네스프레소 등 지금은 대중들에게 익숙한 유명 브랜드들도, 초기에는 대중들에게 널리 알려지기 위해 수없이 많은 시도들을 했다. 그들은 자신들만의 특별한 마케팅 스토리를 만들어 내 현재의 성과를 이루어냈고, 이 책은 이에 대한 다양한 사례를 저자만의 예리한 관찰과 통찰로 소개한다.</t>
  </si>
  <si>
    <t xml:space="preserve">‘나무 인문학자’ 강판권이 계절에 맞춰 숲을 다니며 나무를 관찰한 아름다운 여정을 글과 사진으로 남겼다. 강판권은 『나무예찬』 『나무철학』 『회화나무와 선비문화』 『조선을 구한 신목, 소나무』 『은행나무』 등 나무에 관한 책을 30권 이상 펴냈을 만큼 나무와 숲을 사랑한다. 저자는 나무가 들려주는 이야기에 귀기울이며 숲길을 걷는 즐거움을 알려준다._x000D_
_x000D_
숲은 나무들의 공간, 생명의 공간이다. 나무는 함께 사는 법을 안다. 나무는 평생 한곳에서 옆의 나무와 치열하게 햇볕 경쟁을 하지만, 다른 생명체에게 자신을 조금씩 내어주는 상생의 길을 택한다. 또 자연생태와 인문생태가 어우러진 숲속 곳곳에는 인간이 나무와 함께한 사연이 전해내려온다. 이 책은 ‘사찰과 숲’ ‘역사와 숲’ ‘사람과 숲’ 3부로 구성돼 있다. 나무와 함께 우리 인생까지 돌아보는 숲속 여행을 떠나보자. </t>
  </si>
  <si>
    <t xml:space="preserve">하나님의 경영에 담긴 비밀을 발견해가는 우리의 여정에 도움을 주고자 펴낸 책이다. ‘하나님의 경영하심은 여전히 가보지 못한 신비한 바다와 같다’라고 고백하는 그는 지금까지 깨닫게 해주신 부분들을 가감승제, 즉 덧셈, 뺄셈, 곱셈, 나눗셈이라는 수학 공식들과 마침표, 쉼표, 물음표, 느낌표의 문장부호를 사용하여 이해하기 쉽게 풀어낸다._x000D_
저자는 우리의 하나님이 어떤 분이신지, 처음으로 돌아가 다시 생각해보자고 말한다. 성경을 통해 말씀하시는 하나님, 위대하신 그분이 여전히 살아 계심을 기억하자고 외친다. 창조주 하나님, 완전하신 그분께서 경영하시는 삶을 기대하자고 권면한다. 그리고 하나님의 경영에 대한 모든 열쇠가 숨겨져 있는 십자가 복음을 끝까지 붙들기를, 그 십자가의 예수 그리스도를 사랑하고 선포하기를 독려한다. </t>
  </si>
  <si>
    <t xml:space="preserve">하버드대 심리학과 출신 만능 엔터테이너의 인생 플레이_x000D_
 인간관계, 사랑, 자아 성장 등 인생의 과제를 심리학으로 해결하라!_x000D_
하루가 멀다 쏟아지는 심리학 서적들……. 도대체 이 심리학이라는 것이 내 인생에 무슨 쓸모가 있을까? 하버드대 심리학과 출신 만능 엔터테이너인 저자 류쉬안은 과거 심리학으로부터 많은 도움을 받았고, 그 심리학이 독자들에게도 실제 도움이 되길 바라는 마음에 이 책을 집필했다._x000D_
심리학은 학문인 동시에 커다란 문을 열고 진실한 자아와 만나게 해주는 새로운 열쇠다. 직장 내에서 자신의 모습과 행동을 변화시켜줄 뿐만 아니라 감정적으로 안정과 균형감을 찾도록 도와준다. 그리하여 사회적 역량을 강화해준다. 더욱이 우울한 상태에 있다면 그 상황에서 자신을 끌고 나오도록 도와준다. 인간관계 · 사랑 · 자아 성장 등 삶의 문제에 직면했을 때, 심리학은 문제의 답안을 찾도록 도와준다. </t>
  </si>
  <si>
    <t xml:space="preserve">작년 말 미국에서 출간되어 현재까지 아마존 베스트 상위권에 머물고 있는 또 하나의 주목할 만한 습관 관련서다. 제목으로 짐작하건대 아마도 작은 습관들을 모아 큰 변화를 만들어 내자는 책일 것이다. 그런데 문득, 책의 원제(Atomic Habits)에 굳이 '원자'라는 단어를 쓴 이유가 궁금해진다. 행동과 목표를 원자처럼 작게, 더 이상 쪼갤 수 없을 정도로 세세히 나눠 보자는 의미가 아닐까. 그렇다면 행동이나 목표를 잘게 쪼개는 것은 우리에게 어떤 이득을 가져다줄까? _x000D_
_x000D_
첫째, 목표가 명확해진다. 무엇을 해야하는지 역시 분명해진다. 둘째, 달성이 쉬워진다. 성취감은 그 어떤 보상보다 강력하다. 셋째, 행동의 양이 많아진다. '양보다 질'이라는 말은 습관 설계에서만큼은 통하지 않는다. 물론 무조건 많이 시도하는 것이 능사는 아니다. 책 한 장을 넘길 때마다 달성을 축하하자는 말은 아닌 것이다. 그러나 책을 읽다 보면 어느 순간 그 속도가 빨라졌음을 느낄 수 있듯, 1%의 변화들이 모여 복리로 작용한다고 생각하면 이야기는 달라진다. _x000D_
_x000D_
정체성 변화 즉, 무엇을 하고 싶은지에서 무엇이 되고 싶은지로 관점을 옮기는 일 역시 중요하다. 가령 많은 책을 읽는 것에서 독서가가 되는 것으로 목표를 바꾸면 독서 습관 형성에 훨씬 도움이 된다는 것. 이렇듯 책은 우리의 습관 설계에 도움이 될 내용들을 '행동 변화의 네 가지 법칙'으로 정리하여 소개하는데, 그 세밀한 분석에 무릎을 탁 치게 된다. 마치 우리의 평소 행동 하나하나를 현미경으로 들여다본 느낌이랄까. 왜 '원자'에 비유했는지 이제 분명히 알겠다. </t>
  </si>
  <si>
    <t xml:space="preserve">『개인주의자 선언』 『미스 함무라비』 문유석 판사의 신작. 글쓰는 판사, 소문난 다독가로 알려진 작가의 독서 에세이로, 어린 시절부터 지금까지 책 중독자로 살아온 이야기를 유쾌하게 담았다. 사춘기 시절 야한 장면을 찾아 읽다가 한국문학전집을 샅샅이 읽게 된 사연, 『유리가면』으로 순정만화 세계에 입문한 이야기, 고시생 시절 『슬램덩크』가 안겨준 뭉클함, 김용과 무라카미 하루키 전작을 탐독한 이유 등 책과 함께 가슴 설레고 즐거웠던 책 덕후 인생을 솔직하게 펼쳐 보인다. 단, 아무리 대단해 보여도 딱딱하고 지루한 책은 읽지 않았다. 이 책은 읽고 싶은 것만 읽어온 편식 독서에 대한 이야기다._x000D_
필독도서 리스트가 주는 중압감에 주눅들 필요도, 남들은 다 읽는 듯한 어려운 책을 나만 안 읽은 것 같다는 이유로 초조해할 필요도 없다. “세상에 의무적으로 읽어야 할 책 따위는 없다. 그거 안 읽는다고 큰일 나지도 않는다.” 그저 내가 즐겁고 만족스럽다면 그만이다. 게다가 매체의 우열을 따질 수도 없을 만큼 티브이와 인터넷에도 양질의 재미있는 콘텐츠가 넘쳐난다. 그럼에도 책을 읽고 싶다면, 그것은 왜일까? 책과 함께 노는 즐거움의 특별함, 책에 대한 애정으로 가득한 이 책이 선사하는 작지만 중요한 물음이다. </t>
  </si>
  <si>
    <t>눈에서 시작되는 노화를 예방하고, 신체 나이도 젊어지게 하는 효과적인 눈 건강 회복법을 담았다. 책에서 소개하는 생활 습관과 눈 트레이닝은 힘들거나 번거로운 점이 전혀 없다. 특히 눈 트레이닝을 매일 3분씩 꾸준히 하면 ‘피로는 없애고 노안은 막아 주는’ 효과를 기대할 수 있다._x000D_
이 책은 노안 증상으로 나빠진 눈은 언제든 다시 좋아질 수 있지만 늦어도 마흔 살부터는 눈의 노화를 예방하는 생활 습관을 실천하며 꾸준히 눈 건강을 돌봐야 한다고 강조한다. 그래야 나이 들면서 나타나는 몸과 뇌의 노화 현상을 늦추고, 눈의 노화 속도도 완만하게 조절할 수 있다. 여기에 눈 트레이닝까지 더하면 떨어진 시력을 회복하고 노안 증상도 개선 가능하다.</t>
  </si>
  <si>
    <t xml:space="preserve">2017년 노벨의학상을 받은 분야인 ‘생체리듬’을 우리의 일상에 적용할 수 있도록 풀어낸 건강서다. 독일에서 ‘시간치료학’ 분야를 개척한 의학자 막시밀리안 모저가 내 몸에 딱 맞는 리듬으로 만성 질병을 치료하는 식사, 수면, 휴식의 규칙을 제시한다. 수술과 약물 없이 작은 일상의 변화로 기적을 만들어내는 ‘생체리듬 건강법’을 통해 망가진 몸을 회복하고 새로운 인생을 시작할 수 있을 것이다. </t>
  </si>
  <si>
    <t>한성수 신무협 판타지 『만학검전』제9권.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t>
  </si>
  <si>
    <t xml:space="preserve">어릴적 본 미국 드라마의 한 장면을 유나는 생각했다. 주인공인 승무원이 플라이트 백을 놓고 나왔다가 하루 종일 '미스 플라이트'라는 놀림을 받는 장면. 미스가 '놓쳐 버리다'인지, '미혼 여자의 성 앞에 붙이는 호칭 또는 지칭'인지를 유나는 궁금해했다. 사범대를 졸업하고 승무원이 된 유나는 노조 문제로 갈등을 빚다 자살하고 만다. 딸을 '놓쳐버린' 아버지 '정근' 앞에 유나의 진실로 향하는 문이 놓여 있다. _x000D_
정근은 도무지 좋아하기가 어려운 사람이다. 전라도 사람이지만 한 번도 그 사실을 드러낸 적이 없고, 외려 그들에 대한 대한 혐오를 자랑스럽게 드러냈던 사람. 전직 공군 대령인 그는 방산 비리 사건에 연루되어 불명예스럽게 제대했다. 가해의 삶을 살던 그가 5년차 승무원이었던 딸 유나의 피해의 기록을 마주한다. 평생 자신을 지탱해온 삶의 방식을 버리고 아버지에게 '똑바로 살라'고 말하던 딸 유나의 삶 깊숙한 곳으로 가닿을 수 있을까. 두 여성의 선택의 순간에 관한 작품 &lt;세실, 주희&gt;로 2018년 젊은작가상 대상을 수상한 박민정의 첫 장편소설. 항공사, 승무원, 갑질, 인권 침해, 공군, 방산 비리, 내부 고발 등의 뜨거운 문제를 신중하게 엮은 소설을 독자 앞에 내민다. </t>
  </si>
  <si>
    <t>김용진 신무협 판타지 소설. 황실 다음가는 권력을 지녔다고 하는 천문단가에서 오대독자가 태어났다. 그리고 그 아이는 튼튼하게 자라났다. …굉장히 튼튼하게. 취미는 삼 뿌리 씹기, 약탕기는 생활필수품! 그리고 추구하는 건 오로지 보신! 하지만…무림의 가혹한 은원은 피할 수 없다.</t>
  </si>
  <si>
    <t xml:space="preserve">막 저녁식사를 하려던 코레데는 여동생의 긴급호출을 받는다. 무엇이 필요할지 그녀는 바로 알았다. 고무장갑, 많은 양의 표백제, 그리고 역함을 참아내는 비위와 담력. 여동생 아율라는 어떤 남자라도 한눈에 무너뜨릴 강력한 미모의 소유자다. 그녀가, 사귀던 남자친구를 저세상으로 보내버린 게 이번으로 세 번째다. 유능한 간호사인 언니가 동생을 대신해 시체를 처리하는 것도 이번이 세 번째. 진작 경찰서로 달려갔어야 마땅했지만, 언니는 동생을 사랑했고 무엇보다 가족이 우선이다. </t>
  </si>
  <si>
    <t>소설가 김훈의 산문. 여전히 원고지에 육필로 원고를 쓰는 우리 시대의 몇 남지 않은 작가, 김훈. 지금까지 작가 김훈은 이순신의 칼과 우륵의 가야금과 밥벌이의 지겨움에 대한 글들을 모두 원고지에 연필로 꾹꾹 눌러 써왔다. 이제 그가 스스로의 무기이자 악기, 밥벌이의 연장인 '연필'에 대한 이야기로 포문을 여는 산문을 들고 돌아왔다.</t>
  </si>
  <si>
    <t xml:space="preserve">&lt;제0호&gt;의 배경은 1992년 밀라노의 한 신문사. 대필 일을 전전하던 한 남자가 막대한 자금력을 자랑하는 신생 미디어에 합류한다. 그에게 내려진 임무는 '제0호(창간예비호)' 제작이지만, 사실 경영진은 신문을 발행할 의사가 없다. 유력인들의 추문과 비리로 점철된 '가짜 특종'으로 그들을 협박해 세력을 얻으려는 의도가 있을 뿐. 그러던 어느 날, 무솔리니의 죽음을 둘러싼 대형 폭로 기사를 준비하던 한 기자가 살해되면서, 본격적인 이야기가 시작된다. _x000D_
1992년은 이탈리아에서 초대형 정경유착 스캔들이 터지며 1천여 명의 정재계인사가 유죄판결을 받는 등 '마니 풀리테'라 불리는 대대적인 부패척결운동이 일던 시기였다. 이탈리아 역사에 한 획을 그은 이 시기를 무대로, 에코는 평생에 걸쳐 천착해 온 '거짓'에 대한 질문을 던진다. '누가 왜 거짓을 만들어내는가', '사람들은 어떻게 거짓에 현혹되는가'라는 본질적 질문이 소설을 관통한다. _x000D_
에코는 한 언론 인터뷰를 통해 '첫 장편 &lt;장미의 이름&gt;을 포함한 전작들이 말러의 교향곡이었다면, &lt;제0호&gt;는 찰리 파커나 베니 굿맨의 재즈'처럼 볼 수 있는 책이며, &lt;장미의 이름&gt;에서 중세 연대기 작가의 문체를 의도적으로 취했다면 &lt;제0호&gt;는 아주 건조한 저널리스트의 문체를 따랐다고 언급한 바 있다. 흡인력있게 몰아치는 이야기 속에 그가 마지막까지 놓지 않았던 묵직한 고민이 어우러져 큰 울림을 남긴다. </t>
  </si>
  <si>
    <t xml:space="preserve">마지막 출근을 했던 날, 유인원 책임사육사인 진이는 침팬지 구조 요청을 받고 인동호로 향했다. 구조를 기다리고 있던 동물은 침팬지가 아닌 보노보. 함께 떠난 스승 장 교수는 그날따라 그 보노보에게 이름을 붙여주자는 제안을 하고, '지니'라고 명명한다. 지니의 이름을 읊조리던 순간 갑작스럽게 발생한 교통사고. 믿을 수 없는 일이 벌어지고, 진이는 사고 현장에 있었던 '청년 백수' 민주와의 거래를 통해 모든 걸 되돌리기 위해 분투를 시작한다. </t>
  </si>
  <si>
    <t xml:space="preserve">시사주간지 기자 장우진과 사회학과 시간강사 고석민이 술잔을 기울인다. 취재에만 몰두하느라 월급통장엔 '0원'이 찍히는 장우진의 처지와, 시간강사 생활을 십여년 이어가느라 대학 선배인 국회의원 윤현기의 칼럼을 대신 써주는 고석민의 처지는 모두 보잘것 없다. 성화그룹 비자금 사건을 취재하던 장우진을 막기 위해 장우진의 아내, 고석민의 선배 윤현기 국회의원 등을 공략하는 성화그룹 창조개발실. 이 '사건'을 중심으로 질문이 시작된다. </t>
  </si>
  <si>
    <t xml:space="preserve">일곱 명의 젊은 소설가가 식탁 위에 정성 들여 요리한 소설을 올려놓았다. 최은영, 황시운, 윤이형, 이은선, 김이환, 노희준, 서유미. 그것을 준비하고, 만들고, 누군가를 위해 차리고, 그릇에 담아 가져가고, 건네고, 함께 먹으며 이야기를 나누는 사람들의 마음과 체온과 풍경에 관한 이야기들. _x000D_
최은영은 수녀가 된 '내'가 비정규직으로 열차 승무원이 된 후, 싸움에 나선 '언니'에게 보내는 이야기를 '미역국'에 담아냈다. 윤이형은 싱글맘 가정에서 베이비시터로 일하는 '승혜'와 연인 '미오'의 복잡한 상황을 밀푀유나베에 비유한 이야기를 전한다. 서유미의 빵. 집주인의 월세 인상 요구를 받아든 '나'는 계획대로 새해 케이크를 먹을 수 있을까? 요리를 하는 마음과 소설을 쓰는 마음. 시간과 정성을 들여 사람의 마음을 살피는 이야기들이 소담하게 놓였다. </t>
  </si>
  <si>
    <t xml:space="preserve">인류의 운명을 좌우할 거대한 변화가 가속되고 있다. 기계 지능이 인간 지능을 압도하고 생명공학이 진화의 법칙을 초월하는 순간, 대부분의 인간은 존재 가치를 잃고 무용 계급으로 전락할 것이라는 우려가 현실화되고 있다._x000D_
기대 수명을 기하급수적으로 늘려준 과학기술은 교육-일-은퇴라는 삶의 3단계를 해체하고 몇백 년간 지속돼온 생애 공식을 파괴했다. 이런 변화들로 부와 권력은 극소수에게 더욱 집중되고 있고 경쟁에서 낙오된 사람들의 좌절과 분노는 약자에 대한 혐오로, 기득권에 대한 증오로, 민주주의에 대한 불신으로 확대되면서 20세기 진보와 평화가 뿌리째 흔들리고 있다._x000D_
현대 문명은 정점을 지난 것인가? 사피엔스에겐 어떤 내일이 기다리고 있는가? 붕괴의 징후가 곳곳에서 터져 나오는 이례적인 분기점 앞에서, 우리에겐 단기적 전망을 넘어선 미래에 대한 문명사적 방향 감각이 절실하다. _x000D_
이 책은 혜안을 가진 세계 석학 8명과의 대담을 엮었다. 진행은 놈 촘스키, 마이클 샌델, 짐 로저스 등 세계 주요 인사들과 단독 인터뷰를 해온 경험 풍부한 국제 저널리스트 오노 가즈모토가 맡았다. 베테랑 언론인이 던지는 날카로운 질문과 세계 석학들의 대담한 고찰이 책에 깊이를 더한다. 또한 그 많은 내용이 간결한 분량으로 짜임새 있게 담겨 있어 짧은 시간 안에 밀도 있는 독서가 가능하다. </t>
  </si>
  <si>
    <t xml:space="preserve">&lt;나의 문화유산답사기&gt;가 드디어 중국 대륙으로 떠난다. 우리 땅 곳곳을 누비며 전국토가 박물관임을 설파한 유홍준이 중국 대륙을 향한 장대한 발걸음을 내딛은 첫 기착지는 실크로드 도시 돈황과 그곳으로 가는 경로인 하서주랑이다. 주유천하하며 한생을 살아온 유홍준이 답사에의 로망으로 간직한 땅, 그런 그가 '중국 답사 일번지'로 꼽은 곳이다. _x000D_
1권 '명사산 명불허전(鳴不虛傳)'은 주나라.진나라의 본거지이자 &lt;삼국지&gt;의 무대인 서안.관중평원에서 시작해 감숙성 하서주랑을 따라가며 만리장성을 만나고 돈황의 명사산에 이르는 여정이다. 이백과 두보의 시와 고사, &lt;사기&gt;와 &lt;삼국지&gt;의 주인공이 앞다퉈 등장하며 장쾌한 여정이 이어진다._x000D_
2권 '오아시스 도시의 숙명'은 중국 불교미술의 축소판이라 할 만한 막고굴 곳곳을 살피는 한편, 그곳에서 발견된 돈황문서의 다난했던 역사를 담았다. "아는 만큼 느낄 뿐이며, 느낀 만큼 보인다"는 &lt;답사기&gt; 국내편의 깊은 깨달음은 중국 답사기에도 여전히 유효하다. </t>
  </si>
  <si>
    <t xml:space="preserve">왕이 허락해야 등장하는 만들어진 내부의 적, 간신. "어떻게 하면 간신을 솎아낼 수 있을까?" 이 오래된 질문에 대해서는 이미 많은 책들이 나름의 해답을 제시해왔다. &lt;모든 권력은 간신을 원한다&gt;도 이와 같이 간신에 대해 다룬 흐름의 일부일 것이다. 그러나 이 책은 우리 역사에서 낯이 익은 간신들의 이름을 열거하며 그들이 군신을 장악하고 국가를 농락하는 과정을 추적하거나 또는 이러한 간신들에게 휘둘리지 않는 지혜를 전달하지는 않는다. _x000D_
대신 저자인 이성주 작가는 "왜 간신은 사라지지 않을까?"라는 익숙하고 오래된 질문 자체에 대해 의문을 제기한다. 무수한 노력에도 불구하고 간신을 솎아낼 수 없었다면 전제부터 바꿔볼 필요가 있다. 바로 '간신들은 조직에서 어떤 쓸모를 인정받았기 때문에 역사에서 사라질 수 없었던 것이 아닐까?'라는 생각의 전환이다._x000D_
 &lt;모든 권력은 간신을 원한다&gt;에는 이러한 가설을 바탕으로 조선 건국부터 근현대에 이르기까지 한국사의 대표 간신 9인의 역사를 통해 권력과 조직의 속성을 파헤친 결과가 담겨 있다. </t>
  </si>
  <si>
    <t xml:space="preserve">중국 역사의 최전선, 식탁 위에서 벌어지는 음식 인문학 만찬 &lt;음식으로 읽는 중국사&gt;. 하, 은, 주 시대부터 21세기인 오늘날까지 중국인이 즐겨 먹은 음식을 통해 중국의 역사와 문화를 논하는 책이다. _x000D_
생선, 양고기, 복숭아 등 중국인이 신성하게 여기는 음식. 훠궈, 동파육, 돼지고기 등 지배층의 통치 원리를 엿볼 수 있는 음식. 소주, 후추, 고구마 등 국제정세와 문화 교류의 흔적이 남아 있는 음식…. 일반 백성부터 고관대작에 이르기까지 중국인의 식탁에 오르내렸던 음식을 통해 오천 년 중국 역사를 한눈에 들여다본다. </t>
  </si>
  <si>
    <t xml:space="preserve">다산 정약용이 '죽는 날까지 마음을 다스리는 일에 힘을 다하고자' 읽은 책, 정조대왕이 '경전의 가르침과 성현의 공부를 집대성했다'며 신하들과 함께 읽은 책, 바로 중국의 고전 &lt;심경&gt;이다. &lt;심경&gt;을 쓴 진덕수는 마음 공부를 해야하는 이유를 마음이 늘 위태롭기 때문이라 했다. 그런데 마음을 바르게 하는 것은 얼마나 어려운 일이던가. 온갖 욕망과 부조리에 둘러싸인 현대인들에게 자기 성찰의 시간은 마냥 요원해 보이지만, 그럴수록 우리는 마음을 다스리는 데 힘써야 한다. 다산과 정조가 그랬던 것처럼, 책을 통해서라도 말이다. </t>
  </si>
  <si>
    <t xml:space="preserve">구글, 페이스북, 애플과 같은 글로벌 기업에서 직원들의 스트레스 관리와 업무 능력 향상을 위해 마음챙김 명상을 휴식 프로그램으로 도입했다는 건 이제 놀라운 소식도 아니다. 애플의 전 CEO 스티브 잡스는 생전에 명상을 하며 자기 내면을 들여다보고 창의적인 생각과 에너지를 얻었다고 말해서 사람들의 관심을 끌었다. _x000D_
_x000D_
서구에서 소위 엘리트로 불리는 이들이 불교의 수행법에서 유래한 명상에 관심을 가지고, 수련을 한다는 건 이미 여러 매체를 통해 소개되었다. 그렇다면 이들이 명상을 하는 이유는 무엇일까? 한 가지 확실한 것은 그들이 종교적인 이유로 명상을 하는 것은 아니라는 점이다. 명상을 하는 이유는 개개인마다 다르겠지만 이들에게 있어 명상이란 종교적 수행이 아닌 스트레스와 같은 마음 치유의 수단 혹은 휴식법의 하나일 뿐이다._x000D_
_x000D_
이 책에서는 우리 뇌가 어떤 식으로 작용하여 우울이나 걱정, 불안, 적대감과 같은 감정을 만들어 내는지를 살피고 명상이 뇌가 가진 문제를 어떻게 해결하는지를 심리학과 신경과학, 심지어 의학 분야에서 연구한 결과를 바탕으로 알아보았다. 그래서 독자들이 ‘왜 명상을 해야 하는지’에 대해 확실하게 알 수 있도록 하였다. _x000D_
_x000D_
이와 더불어 자애 명상, 호흡 명상, 만트라 명상, 앉기 명상, 마음챙김 명상 등 여러 가지 명상법을 실천해 볼 수 있도록 구체적인 방법과 명상 유도문을 함께 실었다. </t>
  </si>
  <si>
    <t>회전목마처럼 닿을 듯 닿지 않는 너와 나 사이!_x000D_
_x000D_
《커피점 탈레랑의 사건수첩》의 작가 오카자키 다쿠마의 첫 번째 소설 『계절은 회전목마처럼』. 일본의 미스터리 공모전 요코미조 세이시 미스터리 대상에 응모해 대상 후보까지 올라갔던 작품으로, 저자의 전매특허인 일상 속 수수께끼, 하나는 두 남녀의 밀고 당기는 로맨스를 결합한 연애 미스터리 소설이다._x000D_
_x000D_
고등학교 친구인 후유코와 오랜만에 만난 나츠키. 둘은 주위의 기묘한 일의 ‘계’기를 알아내어 ‘절’차에 맞게 설명하는, 이른바 ‘계절’이라는 추리 놀이를 함께 하던 사이로 사실 나츠키는 후유코를 고등학교 때부터 줄곧 짝사랑해왔다. 대학교 졸업과 취직, 전근, 이사 등 인생의 여러 이벤트를 거치면서도 서로의 끈을 놓지 않고 ‘계절’을 여전히 함께 즐기는 두 사람. 그러나 이제 이 복잡하게 꼬인 감정과 관계를 정리할 때가 다가오는데…….</t>
  </si>
  <si>
    <t>우리가 사랑했던 스포츠 영웅들을 다시 만나요!_x000D_
_x000D_
스포츠 경기에서 약한 팀이 강한 상대를 이겼을 때 우리는 큰 박수를 보냅니다._x000D_
_x000D_
선수들에게서 희망과 용기를 얻기 때문이지요. 자전거왕 엄복동, 마라톤 금메달리스트 손기정, 만능 스포츠 천재 이영민, 축구왕 김용식, 여자 농구의 전설 박신자…._x000D_
_x000D_
이분들은 식민지 통치, 전쟁, 가난으로 우리나라 사람들이 가장 약하고 힘들었을 시기에 가슴 벅찬 승리감을 선물한, 한국 스포츠 최초의 영웅들이었습니다.</t>
  </si>
  <si>
    <t>화장품 가게 알바생은 네이버 대표 뷰티크리에이터가 되었고_x000D_
_x000D_
취미로 시작한 러닝은 수많은 팔로워와 러너라는 직업을 만들었으며_x000D_
_x000D_
영상 덕후는 아이돌 뮤직비디오부터 CF까지 찍는 만능 감독이 되었다_x000D_
_x000D_
어떤 인생도 재미없는 인생은 없다. 소소하거나 거창하거나 규모와 종류에 관계없이 모두 꿈이 될 수 있고 직업이 될 수 있다. 10년간 방송작가로 좋아하는 일을 해온 저자는 우리를 특별하게 만들어주는 직업이 결코 멀리 있지 않다는 것을 보여주기 위해 서른한 명 직업인들의 이야기를 직접 발로 뛰어다니며 담아냈다._x000D_
_x000D_
서른한 명의 다양한 직업인만큼 다양한 이야기는 때때로 직업의 변천사를 보여주는 한편 누군가의 인생이 담긴 드라마이기도 하다. 그들의 인생 일부를 들여다보며 우리와 크게 다르지 않게 살아가는 사람이라는 데 공감대를 얻을 수 있고, 지금껏 알지 못했던 세상의 다양한 직업을 알아갈 수 있다. 또한 좋아하는 일을 하는 사람들의 에너지를 받는 것은 크나큰 독려와 위안이 될 것이다.</t>
  </si>
  <si>
    <t>류시호 수필집 [인생이란 승합차]. 저자의 다양한 수필을 만날 수 있다. 독자는 그 속에서 개인의 삶을 넘어, 자신과 사회를 돌아볼 수 있는 기회를 얻는다.</t>
  </si>
  <si>
    <t>본서는 특별한 의미를 지닌 춘추전국 이야기를 ‘도리’와 ‘의리’라는 주제로 나누어 소개한다. 1장 ‘도리를 찾아서’에는 주로 자아성찰이나 자기수양 등 개인(私)의 성장, 수신제가(修身齊家)에 해당하는 내용을, 2장 ‘의리를 찾아서’에는 주로 인간관계나 사회정치 등 공동체(公)의 발전, 치국평천하(治國平天下)에 해당하는 내용을 담았다.</t>
  </si>
  <si>
    <t>누구나 좋아하는 세계 길거리 음식을 통해 재미난 세계 역사를 배우는 『길바닥 세계사 음식 이야기』. 세계 다양한 길거리 음식으로 문화의 다양성을 익힐 수 있어요.</t>
  </si>
  <si>
    <t>이상하기 짝이 없는 나 자신을 깊숙이 들여다보다!_x000D_
_x000D_
MBC 《무한도전》 정신감정편에 출연해 멤버들의 심리와 행동 패턴을 족집게처럼 추리해 얼굴을 알린 이래, 여러 방송을 통해 날카로운 분석과 예측으로 명성을 얻은 정신과 전문의 송형석 박사가 용기를 갖고 나란 사람을 속속들이 들여다볼 수 있도록 이끌어주는 『나라는 이상한 나라』._x000D_
_x000D_
밖에서는 잘 웃고 떠들었는데 막상 집에 와서 곱씹어보니 내가 너무 별로였던 것 같던 날이 있다. 나를 사랑하고 싶다고, 행복 하고 싶다고, 자존감을 지키고 싶다고 말하지만 그에 대한 해법은 일시적일 때가 많다. 대체 나란 사람의 정체는 무엇일까? 대체 어떻게 생겼길래 이렇게 감정적으로 괴로움을 겪으며 스스로를 학대하는 걸까?_x000D_
_x000D_
저자는 이 책에서 나에 대한 표면적인 사실들, 즉 나의 취향이나 인간관계, 감정을 풀어내는 방식 등으로 시작해 나에게 숨어 있는 이중적인 모습들, 스스로의 마음을 살펴보는 걸 방해하는 방어기제들, 무의식 속에 잠들어 있는 근원적인 콤플렉스와 무수한 욕망들에 대해 하나하나 짚어보면서 나에 대해 제대로 파악하고 나라는 사람을 이해할 수 있도록 도와준다.</t>
  </si>
  <si>
    <t>『백 살까지 살 각오는 하셨습니까?』는 노년의 위기와 그로 인한 사회 문제를 파헤친 르포이자, 삶의 후반기를 고통의 시간으로 채우지 않고 인생의 완성기로 만드는 방법을 알려주는 자기계발서다. 이 책은 가족 구성과 효도관의 변화, 경제력과 사회 관계의 연관성, 건강을 잃고 자립해서 살 수 없게 되었을 때의 생활, 독거노인 문제, 노인복지와 정책의 한계 등 노년의 삶에 영향을 미치는 다양한 요소들을 살피고, 그 속에서 노인 스스로가 자존감과 건강, 행복을 지킬 수 있는 현실적인 방안들을 제시하고 있다.</t>
  </si>
  <si>
    <t>‘미친 연애’의 최정이 들려주는 연애 사건 해결 프로젝트!_x000D_
_x000D_
최정의 리얼 연애 상담 CSI『당신의 연애는 위험하다』. DAUM 연애 블로그 5년째 부동의 1위, 슈렉 같은 외모로 16년 동안 여자 900명을 사귄 카사노바 최정이 나이별, 직업별, 스타일별로 맞춤형 연애 솔루션을 제시한 책이다. 블로그를 운영하면서 날마다 빠지지 않았던 이메일 상담은 말할 것도 없고, 직접 만나서 A부터 Z까지 코치해주는 일대일 상담까지, 5년째 연애 컨설팅을 하면서 수많은 독자들에게 들었던 연애 사건들, 함께 고민했던 문제들, 그리고 저자의 처방전들이 고스란히 담겨있다._x000D_
_x000D_
크게 2부로 구성하여, 1부에서는 다양한 나이, 직업, 스타일을 갖고 있는 20명의 의뢰인이 연애 사건의 전말을 털어놓고, 이에 따른 저자 특유의 맞춤형 연애 솔루션을 제시한다. 2부는 크게 네 파트로 나누어 최근 변화된 신개념 연애 트렌드에 대한 분석을 바탕에 두었다. 연애가 힘겹다고 토로하는 남녀의 문제점을 진솔하게 파헤치고, 최근 변화된 남녀의 매력 포인트, 급변하는 연애 트렌드, 연애에 관해 가장 많이 나왔던 남녀 질문 BEST 5를 뽑아서 정리하였다.</t>
  </si>
  <si>
    <t>그 이름 자체만으로도 충분히 아름답고 찬란했던 인물, 정난주의 삶!_x000D_
그 이름 자체만으로도 충분히 아름답고 찬란했던 인물, 정난주의 삶!_x000D_
제6회 제주4·3평화문학상 수상작인 김소윤 장편소설 『난주』. 정약현의 딸이자 정약용의 조카, 명망 있는 조선 명문가의 장녀였던 ‘정난주 마리아’가 신유박해로 인해 집안이 몰락한 후 제주도 관노비가 되어 견뎌야 했던 신산한 삶을 그려낸 소설이다. 제주도의 역사와 풍토, 서민들과 노비들의 학대받는 아픈 삶을 바탕하고 있는 작품으로, 종교에 치우치지 않으려 애쓰고 철저하게 그의 절대고독과 생명력을 형상화시키려고 노력했다는 평을 받으며 제6회 제주4·3평화문학상 수상작으로 선정되었다._x000D_
명망 있는 집안에서 태어난 난주는 박학다식하고 현명했다. 많은 사람들에게 ‘애기씨’라 불리며 어여쁨을 받았던 그녀는 천주교 탄압을 피해 친정으로 피신했지만 남편 황사영이 천주교 부흥을 위한 백서를 북경의 주교에게 보내려다 발각되어 참형당한 후 관비로 정배되고 만다. 하루아침에 집안 전체가 송두리째 날아가 천하디천한 관노비가 되어 제주라는 변방으로 향하는 길, 난주는 어린 아들만큼은 관노비로 살지 않았으면 하는 마음에 경헌을 추자에서 몰래 빼돌리고 평생 아들을 향한 그리움과 미안함에 사무쳐 살아간다. _x000D_
관노비 신분에도 올곧고 강직한 성품을 버리지 않는 난주를 눈엣가시로 여겨 그녀를 모함하는 사람들이 줄곧 나타나지만, 그렇기 때문에 난주를 유심히 지켜보는 사람들 또한 그 주변에 머물며 도움의 손길을 내민다. 양딸 보말을 키우면서도, 보말로부터 시작된 전염병이 온 마을을 휩쓸었을 때도, 시샘하고 투기 부리는 자들에게 모함을 받아 곤경에 처했을 때도, 난주는 역경과 고난을 묵묵하게 뚫고 나아간다.</t>
  </si>
  <si>
    <t>이제부터 난 네가 될 것이다. 이제부터 넌 내가 될 것이다._x000D_
_x000D_
너를 위해 싸우마. 그로 인해 세상 전체가 피로 물든다 해도. _x000D_
_x000D_
&lt;십지신마록&gt; 1부, 우각 신무협 장편소설『십전제』제10권 "대마인" 편. (완결)</t>
  </si>
  <si>
    <t>조용한 산골 마을 상유촌에서 발견된 절대고수를 죽일 수 있는 희대의 금속 금장혈괴. 그로 인해 수많은 무인들이 몰려들며 상유촌은 순식간에 폭풍의 핵으로 떠오른다. 남천련주의 넷째 제자로서 상유촌을 찾은 천상예가의 유일한 생존자 예운향. 그리고 오래전 상유촌에서 은거를 택한 환사영. 운명은 6년이라는 시간을 넘어 그 작은 마을에서 그들을 재회하게 했다!</t>
  </si>
  <si>
    <t>강호풍의 신무협 장편소설 『패왕의 별』 제5권. 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반격이 펼쳐진다.</t>
  </si>
  <si>
    <t>황실 다음가는 권력을 지녔다고 하는 _x000D_
천문단가에서 오대독자가 태어났다. _x000D_
그리고 그 아이는 튼튼하게 자라났다. _x000D_
…굉장히 튼튼하게. _x000D_
_x000D_
『보신제일주의』 _x000D_
_x000D_
"다 큰 어른들도 하기 ?믈어하는 수련인데 _x000D_
공자께서는 요령도 피우시지 않는군요. 대단합니다." _x000D_
"건강하게 오래 살려면 해야 하는 일이니까요." _x000D_
_x000D_
취미는 삼 뿌리 씹기, 약탕기는 생활필수품! _x000D_
그리고 추구하는 건 오로지 보신! _x000D_
하지만…무림의 가혹한 은원은 피할 수 없다. _x000D_
_x000D_
"각오완료다. 살아남아 주마!"</t>
  </si>
  <si>
    <t>어느 가을 저녁 무렵, 시사주간지 기자 장우진과 그의 대학 후배이자 사회학과 시간강사인 고석민은 종로통 한 선술집에서 오랜만에 회포를 푼다. 아내가 다니던 출판사가 폐업하자 생계에 곤란을 겪게 된 고석민은 고향 선배이자 국회의원인 윤현기가 신문 칼럼을 대신 써달라고 한 평소의 부탁을 들어주며 생계를 이어가는 중이다. 90년대 초, 대학을 다닌 두 사람은 나라가 민주화의 길로 들어서자 대학 현안에 집중해 학원 자주화 운동에 몰두하고, ‘세상바꿈동아리’를 만들어 사학 재단의 전횡을 막기 위해 함께 싸웠다. 예나 지금이나 여전히 꼿꼿한 장우진에게 윤현기의 이름으로 쓰여진 칼럼을 신문에 실어달라고 조심스럽게 부탁하는 고석민은 깊은 한숨을 내쉴 수밖에 없다._x000D_
_x000D_
한편, 장우진이 취재 중인 성화 그룹 비자금 사건이 기사화 단계에 이르기도 전에 취재 사실을 알아챈 성화 그룹 창조개발실은 기사화를 무산시키고자 장우진 주변의 사람들을 대상으로 긴밀하게 로비를 진행한다. 장우진을 초등학교 때 만나 첫사랑으로 결혼에 이르른 이유영에게도 예외는 없다. 19년째 초등학교에서 아이들을 가르치고 있는 그녀에게 고등학교 졸업 이후 연락 한 번 없던 친구가 느닷없이 찾아오고, 취재를 막아주면 한 해 20억은 충분히 벌 수 있게 해주겠다며 회유하는데……._x000D_
_x000D_
윤현기는 암으로 세상을 떠난 ‘박 의원’에게 지역구를 물려받아 재선에도 성공한 국회의원으로, 인생의 멘토인 ‘박 의원’의 말씀을 깊이 간직하며 국토교통위원회 소속임을 이용해 이익 쌓기에 집중한다. 갑자기 성화 그룹에서 만나자는 요청이 오자 윤현기는 몸값을 높이기 위해 은근히 뜸을 들인다. 성화 그룹 창조개발실 한인규 사장은 윤현기가 고향 후배인 고석민과 연락을 하는 사이라는 것을 파악하고 만약 고석민을 시켜 장우진의 취재를 막는다면, 다음 선거의 비용 절반을 부담하겠다고 제안한다. 예상치 못한 횡재 앞에서 윤현기는 마음이 급히 동한다._x000D_
_x000D_
성화 그룹의 비자금 장부를 가지고 잠적한 사람이 그룹 회장의 사위 김태범이며, 그의 행방을 아는 이는 가족뿐이라는 정보를 얻은 장우진은 수소문 끝에 김태범의 여동생인 김은경과 학연이 있다는 최민혜 변호사를 찾아 민변(민주사회를 위한 변호사모임)으로 향한다. 가까스로 연락이 닿은 김은경은 오빠가 잠적한 지 일주일이 넘어 생사조차 알 수 없는 긴박한 상황에서도 아무에게도 그의 행방을 알려주지 않는다. 장우진은 김태범의 대학 동창이자 무역회사 킹의 대표 서원섭을 찾아가 김태범이 성화 그룹의 사위가 된 경위와 함께, 결혼 이후 과도한 스트레스로 인해 성격이 변해 여성들에게도 포악한 행동을 서슴지 않았다는 사실을 알게 되는데…….</t>
  </si>
  <si>
    <t>어느 날 눈을 떠보니 공주님이 되었다! _x000D_
_x000D_
금수저를 입에 물고 태어난 건 좋은데, _x000D_
하필이면 친아버지의 손에 죽는 비운의 공주라니! _x000D_
_x000D_
피도 눈물도 없는 냉혈한 황제 클로드! _x000D_
죽고 싶지 않다면 그의 눈에 띄어서는 안 된다. _x000D_
그런데, _x000D_
_x000D_
“언제부터 내 성에 이런 버러지가 살았지?” _x000D_
_x000D_
황제의 눈에 띄어버린 아타나시아. _x000D_
과연 그녀는 살아남을 수 있을까? _x000D_
_x000D_
“나…… 어떡하지……?”</t>
  </si>
  <si>
    <t>일본 사회파 추리소설의 절대강자_x000D_
_x000D_
야쿠마루 가쿠 신작 《신의 아이》 국내 출간!_x000D_
_x000D_
“범죄가 전혀 존재하지 않는 세계를 상상할 수 있을까?”_x000D_
_x000D_
제51회 에도가와 란포상을 수상하며 데뷔해 일본을 대표하는 사회파 추리소설의 한 축으로 자리매김하고 한국에서도 《천사의 나이프》《돌이킬 수 없는 약속》등의 작품으로 팬층을 공고히 한, 야쿠마루 가쿠의 신작 《신의 아이(神の子)》가 몽실북스에서 출간된다. 야쿠마루 가쿠는 한 인터뷰에서 “내면에 뭔가 크게 자리한 것이 없으면 장편을 쓰기 어렵다고 생각했고 지금의 나 자신이 강렬하게 생각하는 것에 대해 고민했다”고 소설을 대하는 자세를 밝힌 바 있다. 오늘의 그는 《신의 아이》를 통해 제대로 된 부모도, 누구에게나 있을 법한 호적도, 어떤 관계도 없이 살아온 한 천재 소년의 삶에 집중하고 있다.</t>
  </si>
  <si>
    <t>포노 사피엔스 문명을 이해하느냐 그렇지 않느냐에, 살아남을 수 있느냐 없느냐의 명운이 달려있다!_x000D_
_x000D_
인문과 공학을 아우르는 통찰과 체계적인 데이터 분석으로 지난 10년간 발생한 급격한 시장 변화를 ‘포노 사피엔스’라는 신인류를 중심으로 풀어낸 문명을 읽는 공학자, 최재붕 교수의 『포노 사피엔스』. 문명의 교체가 일어나는 바야흐로 혁명의 시대. 누구도 강요하지 않았는데 사람들은 TV와 신문을 끊고 스마트폰을 미디어와 정보의 창구로 선택했고, 누구도 강요하지 않았는데 은행지점에 발길을 끊고 온라인 뱅킹을 선택했다. 그리고 이 선택은 상상을 초월할 정도의 빠른 속도로 확산되고 있다._x000D_
_x000D_
이러한 일상의 변화를 만든 근본 원인은 권력이나 자본과 같은 특정세력이 아니라 ‘포노 사피엔스’라는 신인류의 자발적 선택이다. 인류의 자발적 선택에 따른 이러한 변화를 우리는 진화라고 한다. 우리는 원하든, 원치 않든 돌이킬 수 없는 문명의 대전환기를 살고 있다. 막아서느냐, 받아들이느냐의 선택은 우리의 몫이지만 새로운 문명의 도래는 이미 정해진 인류의 미래라는 뜻이기도 하다._x000D_
_x000D_
이 책은 이처럼 제4차 산업혁명의 출발을 인류의 변화에서 풀어낸 것으로, 신인류의 등장과 특징과 그들이 축이 된 새로운 문명의 실체, 산업군별 시장 변화와 소비행동의 변화, 포노 사피엔스 시대의 성공 전략과 새 시대의 인재상에 대해 진지하게 성찰하고 있다. 이를 통해 우리가 포노 사피엔스의 시각으로 세상으로 바라볼 수 있도록, 혁명의 시대 속에 위기보다는 기회를 볼 수 있도록, 혼란스러움보다는 현명함을 지닌 채 헤쳐 나갈 수 있도록 도와준다.</t>
  </si>
  <si>
    <t>사회 비평가이자『노동의 종말』『바이오테크 시대』와 같은 베스트셀러의 저자 제러미 리프킨의 최신작. 이 책은 저자가 미래의 기술과 환경 그리고 세계 경제의 흐름을 읽고 비전을 제시하는 시리즈의 세 번째에 해당하는 저서로, 인류의 미래상을 제시한 책. 리프킨은 인간의 모든 경험을 상품화하는 새로운 자본주의가 실은 자본주의의 토대를 허물고 있다고 주장하며, 지리적 공간에 뿌리를 둔 문화적 다양성을 지켜나가는 것만이 인간의 문명을 유지할 수 있는 길이라 말하며 인간 사회가 나아가는 방향의 전체상을 제시했다.</t>
  </si>
  <si>
    <t>40대 후반에 슬기로운 다이어트 식사와 16시간 간헐적 단식을 병행하고, 스쿼트, 푸시업 4개월 했더니 생긴 놀라운 변화를 들려준다. 빡세게 운동하지 않아도 된다. 7분 자전거, 15분 걷기, 7분 달리기, 10분 근력운동, 이 소소한 운동이 일으키는 잔잔한 기적은 놀랍다. 통증증후군, 우울증, 대사증후군을 극복하고 4개월에 16킬로를 감량한 저자의 유쾌한 변신을 잔잔하고 때로는 뭉클하게 실었다. _x000D_
_x000D_
저자는 진솔하고 진지한 경험을 바탕으로 성급하고 잘못된 다이어트와 요요, 식욕, 배고픔, 포만감, 살이 찌는 원리와 살이 빠지는 원리 같은 내용을 쉽게 써 내려갔다. 무엇보다 푸짐한 채소와 소소한 근육이 40대 이후 체중 감량에 성공하고 요요를 방지하는 데 핵심이라고 강조한다. 푸짐하게 식사하면서 배고프지 않고 지속가능한 건강한 다이어트에 도전하고자 한다면 저자의 성공담에서 긍정적인 자극을 받게 될 것이다. 건강하고 행복한 삶을 위하여 올해는 모두 슬기로운 식사와 소소한 운동으로 다이어트에 성공하길 기원한다.</t>
  </si>
  <si>
    <t>30년간×24시간 자신의 혈압을 측정한_x000D_
_x000D_
전문의가 밝힌 혈압 내리기_x000D_
_x000D_
‘미스터 혈압’이라 불리는 저자는 책 한 권에 경험담을_x000D_
_x000D_
모두 담아 ‘혈압을 낮추는 최강의 방법’을 정리했다_x000D_
_x000D_
저자 와타나베 요시히코 교수는 고혈압 전문의로서 오랜 임상 시험은 물론이고 30년간 자신의 혈압 실측 데이터와 환자들의 실측 데이터 그리고 다양한 연구 논문의 결과를 책에 담았다. 또 직접 자신 혈압을 재왔기 때문에 혈압의 본질도 알 수 있었다. 그리고 자신이 직접 겪은 경험을 통해 깨달은 혈압을 내리는 음식과 음료, 식사 방법, 생활 습관, 신경을 써야 할 주변 요인, 스트레칭과 혈(穴)자리 등 실제로 혈압을 낮추는 방법과 그에 관한 정보를 소개하고 있다. 심지어 이 방법들은 모두 손쉽게 실천할 수 있는 방법들뿐이다. 또 힘을 들이지 않고 손쉽게 염분 섭취를 줄이는 방법도 함께 소개하고 있다. 방법은 바로 저자가 고안한 와타나베식 ‘1주일 염분 섭취 감소법’이다. 또 와타나베식 ‘1주일 염분 섭취 감소법’을 쉽게 실천할 수 있는 ‘무염 레시피’도 있다. 고혈압 때문에 걱정하는 사람은 꼭 읽어보고 실천하여 혈압을 낮추길 바란다.</t>
  </si>
  <si>
    <t>‘오늘부터 주식을 끊을래’_x000D_
_x000D_
1년 사이 14KG 감량, 당화혈색소가 5.2%로_x000D_
_x000D_
저자는 아내에게 이렇게 말했습니다._x000D_
_x000D_
“오늘부터 주식(主食)을 끊을래”_x000D_
_x000D_
그렇게 저의 당질제한 생활이 시작되었습니다. 인터넷에서 정보를 수집하고 나츠이 선생의 당질제한 스승이신 다카오병원 이사장 에베 고지 선생의 책도 전부 독파하면서 당질제한을 철저히 실천했습니다. 뭔가에 빠지면 무섭게 빠져드는 성향인 저는 일단 하기로 마음먹은 것은 지독하게 해냅니다. 너무 극단적이라는 말을 종종 듣기도 하지만 당질제한을 완벽하게 해낸 만큼 그 후의 변화는 매우 극적인 것이었습니다. 결과적으로, 1년에 14KG 감량에 성공했고 간(肝)수치도 정상화되었습니다. 그뿐만 아니라 악화일로였던 당화혈색소도 기준치 한계였던 5.5%에서 5.2%로 떨어지는 등 완전히 정상화되었습니다. 변화는 그뿐만이 아니었습니다. 너무나 몸이 가벼워지면서 움직임이 편해졌습니다. 당질제한 이전에는 아침에 늦게 일어나던 것이 당질제한 이후에는 아침에 일찍 일어날 수 있게 되었습니다. 제가 아내의 아침식사까지 준비할 수 있게 될 정도로 상쾌한 기분으로 아침을 맞이할 수 있게 되었습니다. (지금은 아침식사 자체가 불필요해짐)</t>
  </si>
  <si>
    <t>길을 잃고 방황할 때마다 나는 역사에서 답을 찾았다!_x000D_
_x000D_
수백 년 전 이야기로 오늘의 고민을 해결하는 방법을 알려주는 실용적인 역사 사용 설명서 『역사의 쓸모』. 지난 20여 년간 500만 명의 가슴을 울린 대한민국 대표 역사 강사 최태성. 선택의 기로에 설 때마다 역사에서 답을 찾은 저자는 삶이라는 문제에 대한 가장 완벽한 해설서는 역사라고 말한다. 도저히 풀리지 않는 문제에 부딪쳤을 때 해설에서 도움을 얻듯, 우리보다 앞서 살았던 인물들의 선택과 그 결과가 담긴 역사에서 인생의 실마리를 얻을 수 있기 때문이다._x000D_
_x000D_
이 책은 그런 저자가 역사에서 찾은 자유롭고 떳떳한 삶을 위한 22가지 통찰을 통해 역사로부터 무엇을 배워야 하는지 친절하게 알려주는 책으로, 한국사와 세계사를 넘나들며 우리 삶에 도움이 되는 키워드를 뽑아내고, 자신만의 궤적을 만들며 삶을 살아간 이들을 멘토로 소환한다. _x000D_
_x000D_
구텐베르크가 개발한 대량 인쇄 기술과 세종대왕이 창제한 훈민정음을 스티브 잡스가 만든 아이폰과 엮어 세상을 바꾸는 생각의 조건을 알아보고, 죄인으로 기억되지 않기 위해 500여 권의 책을 집필한 정약용, 출신의 한계를 비관하며 절망하는 대신 새로운 나라를 만들기 위해 판을 짠 정도전, 시대의 과제를 해결하기 위해 일생을 바쳐 독립운동을 한 이회영 등 자신만의 궤적을 그리며 살다간 인물을 소개하며, 사람들의 고민과 사회의 뜨거운 이슈를 해결하는 데 단초가 되어줄 역사의 교훈을 전한다.</t>
  </si>
  <si>
    <t>그날 피에 물든 한려수도는 지금, 봄빛을 받아서 물비늘로 반짝이고 있다._x000D_
_x000D_
- 김훈(소설가)_x000D_
_x000D_
『정유재란 격전지에 서다』는 르포작가 문창재가 임진왜란 당시 남해안 곳곳의 치열했던 바다, 남부지방 내륙에 산재한 격전지 성터와 들판을 찾아다니며 옛 싸움터의 함성과 비명, 환희와 비탄을 담아낸 역사기행서이다. _x000D_
_x000D_
제1부는 정유재란 첫 전투(칠천량 해전) 패배의 원인이 되었던 이순신 장군 해임과 백의종군 길을 따라가는 것으로 시작되어, 도망치는 왜적을 무수히 수장시킨 노량해전에서 적탄을 맞아 순국한 현장으로 끝난다._x000D_
_x000D_
제2부에서는 전쟁의 와중에 일본에 끌려간 전쟁 포로들의 기막힌 이야기들이 이어진다. 전쟁 시기 각 번국의 진영과 예비 병력이 상주했던 30만 명 급조도시가 만들어진 이야기부터, 전후 염전사상에 쫓기어 전광석화처럼 헐린 성의 운명에 이르기까지, 알려지지 않았던 이야기들이 흥미롭게 전개된다._x000D_
_x000D_
작가와 같이 사건 현장을 뛰었던 소설가 김훈은 표사를 통해 “기자 문창재가 이순신의 마지막 수로(水路)를 따라가면서 싸우던 바다의 승리와 울분, 함성과 고난을 복원해 낸다”고 하였다. 그는 “기자 문창재의 발길이 승전의 현장뿐 아니라 패전의 자취들, 적에게 끌려가 적의 성을 쌓아야 했던 백성의 고난, 포로로 끌려간 조선인들의 빛나는 성취에 이르기까지, 전쟁의 여러 국면에 두루 닿고 있다. 문창재의 르포 정신은 사실과 현장에 바탕해서 역사의 4백여 년을 가로지르면서, 오늘의 바탕이 무엇인지를 선명히 드러낸다”고 평가했다.</t>
  </si>
  <si>
    <t>테드 창의 환상적이고 우아한 SF의 세계!_x000D_
_x000D_
4번의 휴고상, 4번의 네뷸러상, 4번의 로커스상 등 최고의 SF에 수여되는 모든 상을 석권한 테드 창의 두 번째 작품집 『숨』. 《당신 인생의 이야기》 이후 17년 만에 펴내는 이번 소설집은 로커스상, 휴고상, 영국과학소설협회상을 수상한 표제작 《숨》을 비롯해 총 9편의 중·단편이 수록되어 있는 이 책을 통해 테드 창은 훌륭한 SF는 아름다움과 의미와 공감을 자아낼 수 있음을 증명해낸다._x000D_
_x000D_
일어난 일은 결코 되돌릴 수 없다는 연금술사의 경고에도 불구하고, 자신이 20년 전에 저지른 실수를 만회하기 위해 과거를 향해 세월의 문을 통과하는 푸와드의 이야기를 담은 《상인과 연금술사의 문》, 등장인물도 없고 대화도 없이 인간의 자유의지가 환상이라는 확실한 실증이 있을 때, 그것이 인류에게 불러일으킬 결과에 대해 말하는 짧은 소설 《우리가 해야 할 일》 등의 작품과 이 책을 통해 최초 공개되는 인간은 정말 우주의 중심적 존재인지 묻는 《옴팔로스》, 여러 개의 세계에 여러 개의 우리가 살고 있다면 우리의 선택은 여전히 의미가 있을지 생각해보게 하는 《불안은 자유의 현기증》 등 신작 단편까지 만나볼 수 있다.</t>
  </si>
  <si>
    <t>21세기의 언어로 그린 비참한 사람들의 이야기!_x000D_
_x000D_
《82년생 김지영》으로 한국 사회 젠더감수성에 새로운 이정표를 제시한 조남주가 첨단의 시대가 조장하는 공동체의 붕괴와 새로운 공동체의 탄생을 그린 장편소설 『사하맨션』. 기업의 인수로 탄생한 기묘한 도시국가와 그 안에 위치한 퇴락한 맨션을 배경으로 펼쳐지는 이야기를 담은 작품으로, 발전과 성장이 끌어안지 않는 거부당한 사람들의 절망감을 통해 소외된 삶의 현재와 미래를 상상한다._x000D_
_x000D_
기업이 한 도시를 인수한다. 도시는 본국으로부터 독립, 세상에서 가장 작고 이상한 도시국가로 변모한다. 밖에 있는 누구도 쉽게 들어올 수 없고 안에 있는 누구도 나가려 하지 않는 비밀스럽고 폐쇄적인 이곳을 사람들은 타운이라 부른다. 안전하고 부유하며 높은 삶의 질을 보장하는 타운에는 두 종류의 사람이 있다. 주민권이 있는 L과 체류권이 있는 L2. 일정 수준 이상의 경제력과 타운에서 인정하는 전문 능력, 두 가지 조건을 갖춘 사람은 주민권을 획득할 수 있다. 미성년자는 주민의 자녀이거나 주민인 법정후견인이 보증할 경우 주민으로 인정받을 수 있다. _x000D_
_x000D_
한편 주민 자격에는 못 미치지만 범죄 이력이 없고 간단한 자격 심사 및 건강 심사를 통과하면 체류권을 받을 수 있다. 이들은 2년 동안 타운에서 살 수 있다. 2년 동안은 걱정 없이 어떤 일이든 할 수 있지만 이들을 원하는 일자리는 대부분 건설 현장, 물류창고, 청소 현장같이 힘들고 보수가 적은 일이다. 그리고 주민권은 물론 체류권도 갖지 못한 사람들이 있다. 사하맨션 사람들이다. 그들은 ‘사하’라 불린다. _x000D_
_x000D_
본국에서 살인을 저지른 도경과 그의 누나 진경은 숨을 곳을 찾던 중 수십 년 전에 독립했다는 남쪽 어딘가의 도시국가와 그 안에 섬처럼 고립된 사하맨션을 떠올린다. 그곳은 정말 거기 있었다. 맨션에서의 평온한 생활도 잠시, 도경과 사랑에 빠진 타운 주민 ‘수’가 시신으로 발견되고 도경은 자취를 감춘다. 경찰은 수의 죽음이 강간, 살인에 의한 것이라 발표하고 그 범인으로 도경을 지목한다. 한편 사하맨션을 향하던 감시와 경계가 느슨해지더니 더 이상 제재가 가해지지 않는다. 타운은 왜 사하맨션을 철거하지 않는 걸까. 맨션의 정체가 모호해질수록 맨션에 살고 있는 사람들의 면면도 평범하지만은 않아 보이는데…….</t>
  </si>
  <si>
    <t>여기 한 명이 더 살아 있다._x000D_
_x000D_
대산문학상, 현대문학상, 이상문학상 수상작가 김숨의 아홉 번째 장편소설 『한 명』. 그동안 사회적 약자와 소외된 계층을 집중적으로 탐구해온 저자가 일본군 위안부 피해자 할머니들의 실제 증언을 재구성하여 완성해낸 작품이다. 지난 30여 년간의 ‘위안부’ 문제를 이슈화하는 동시에 그간 한국문학이 잘 다루지 않았던 ‘위안부’ 문제를 본격적인 문학의 장으로 이끌어냈다는 점에서 큰 의미가 있는 소설이다._x000D_
_x000D_
1991년 김학순 할머니의 증언을 시작으로 세상에 알려지기 시작한 위안부의 존재. 20만 명이 강제 동원되었고 그중 겨우 2만 명만이 살아 돌아왔고 2016년 현재, 그분들 중 40명만이 생존해 있을 뿐이다. 시간이 흘러 생존한 위안부 피해자가 단 한 명뿐인 어느 날을 시점으로 한 이 소설 작품은 자신이 위안부였음을 밝히지 않고 살아온 어느 ‘한 명’의 위안부 할머니를 주인공으로 하고 있다._x000D_
_x000D_
80여 년 전 열세 살 소녀였던 그녀는 마을 강가에서 다슬기를 잡다 난데없이 나타난 사내들에게 잡혀 만주로 끌려간다. 그날 이후, 강제로 끌려온 다른 소녀들과 함께 일본군에 의해 육신을 난도당하는 성적 학대와 고문을 당한다. 새 고무신도 주고 흰 쌀밥도 배불리 먹여준다고, 간호사를 시켜준다고, 야마다공장에 실을 풀러, 돈을 많이 준다고 해서 따라간 데가 지옥일 줄 소녀들은 까맣게 몰랐다._x000D_
_x000D_
생사를 넘나드는 참혹한 전쟁터에서 살아남은 그녀는 아픈 기억을 영원히 짊어진 채 고향으로 되돌아오지만 더 이상 그녀를 기다리는 삶은 존재하지 않는다. 끔찍한 트라우마는 그녀에게 수치감과 모욕감만을 남겼고, 이미 죽은 자로서 긴 세월 자기 자신의 정체성마저도 잊은 채 숨죽이고 살아가게 한다. 그러던 어느 날 티브이를 통해 공식적인 위안부 피해자가 한 명밖에 남지 않았음을 알게 된 그녀는 이제야말로 세상에 혼자 남는다는 두려움을 느끼며 지금껏 숨겨왔던 자신의 존재를 밝혀야겠다고 결심하고, 인공호흡기에 의지해 사경을 헤매는 마지막 위안부 생존자를 만나기 위해 버스에 오르는데…….</t>
  </si>
  <si>
    <t xml:space="preserve">녹을 줄 알면서도 저마다의 눈사람을 만들고 있는 사람들의 이야기 _x000D_
_x000D_
정이현 소설의 감각적이고도 치밀한 문장과 산문의 서늘하면서도 다정한 생각을 동시에 만날 수 있는 『우리가 녹는 온도』. 《풍선》 《작별》 이후 꼭 10년 만에 책을 통해 정이현의 산문을 만나본다. 주위의 사연을 듣거나, 저자 자신이 겪었거나, 혹은 머릿속에서 상상해 가공한 짧은 이야기 형태의 ‘그들은,’과 그에 덧붙여 담담하게 적어 내려간 개인적 속마음을 담은 ‘나는,’에 담긴 모두 열 편의 이야기+산문을 만나볼 수 있다. _x000D_
_x000D_
언제나 다 괜찮다고 말하는 연인이었던 ‘은’과 ‘그’. 다시 만난 그들이 나누는 이야기를 담은 《괜찮다는 말, 괜찮지 않다는 말》, 전혀 다른 취향의 두 친구 ‘윤’과 ‘선’의 이야기 《여행의 기초》, 오랜 시간 강아지를 키워온 소년의 이야기 《화요일의 기린》, 부평역 지하상가에서 만나 아슬하지만 견고한 사랑을 키워온 연인의 이야기 《지상의 유일한 방》 등의 이야기에 이어지는 저자의 목소리를 통해 저자의 사랑, 여행, 우정, 결혼, 가족을 비롯한 저자 주변에 놓인 것들에 대한 생각 그리고 소설가로서의 삶과 태도 등을 엿볼 수 있다. </t>
  </si>
  <si>
    <t xml:space="preserve">이다북스에서 칼럼리스트 김현진의 에세이집 《우리는 예쁨 받으려고 태어난 게 아니다》를 출간했다. 이 책은 여성이기 때문에 겪어야 했고 참아야만 했던 삶과 그 때문에 아파했던 것들을 가감 없이 이야기한다. 그러나 우리는 안다. ‘된장녀’로 낙인찍고 ‘메갈’이라고 욕하고 ‘페미니스트’이라고 비난하는 이들의 당연함 때문에 내몰린 날들을. </t>
  </si>
  <si>
    <t xml:space="preserve">2012년 런던올림픽 남자유도 동메달리스트 조준호 선수의 첫 번째 에세이. &lt;잘 넘어지는 연습&gt;은 우리 삶에도 유도의 기본 기술인 낙법과 같이 ‘인생낙법’이 필요하다고 전하는 책이다. 살면서 한 번도 넘어지지 않고 탄탄대로를 걸을 수 있는 사람은 많지 않다. 조준호 선수는 넘어지고 다칠 수밖에 없는 삶이라면 넘어지지 않으려 안간힘을 쓰기보다 잘 넘어지는 연습을 통해 여유를 갖고 서서히 일어나기를 권한다. _x000D_
_x000D_
유도선수 시절 천재들 밑에서 살아남기 위해 기본기를 다졌던 사건으로 시작해, 자신의 한계를 깨닫고 은퇴를 결심하게 된 런던올림픽 이야기는 치열하면서도 그만의 재치 있는 시선들이 살아 있어 읽는 즐거움을 전한다. 또한 스포츠는 자신과 싸우는 것이라고 배웠던 그가 경쟁에 지쳐 언제까지 나 자신과 싸워야 하는지 반문하는 에피소드는 지친 우리의 일상을 뒤돌아보게 한다. 국가대표 은퇴 이후 불안한 삶을 받아들이는 과정은 세상의 수많은 잣대들 속에서 나를 지키기 위한 인생낙법의 좋은 활용을 보여준다. _x000D_
_x000D_
그의 말처럼 열정이라는 말은 뜨겁고 활기차지만, 자신을 어디까지 태워야 하는지 말해주지 않는다. 오늘을 소진시킨 후에 내일은 무엇을 해야 하는지도 지시하지 않는다. 어느 순간 듣기만 해도 피곤한 열정적 삶 대신, 세상이 원하는 대로 걷기보다 자신만의 속도로 걷겠다고 결정한 독자들이 있을 것이다. 열정의 열기에 지쳐 차분한 일상의 소중함을 알기 시작한 독자들에게 이 책은 따뜻한 선물이 될 것이다. </t>
  </si>
  <si>
    <t xml:space="preserve">중견작가 이호철의 장편소설 『서울은 만원이다』와 중편소설 『보고드리옵니다』를 함께 담은 책이다. 『서울은 만원이다』는 뿌리뽑힌 자들의 방황과 자기 상실을 뛰어난 언어로 그려낸 작품이다. 산업화·근대화를 향해 가던 60년대 서울을 배경으로 소외된 삶을 사는 사람들의 이야기를 담고 있다. 함께 수록된『보고드리옵니다』는 6.25 사변 중 월남한 한 개인의 비극을 넘어 아직 우리에게 숙제로 남아 있는 분단의 문제를 되짚어보는 작품이다. </t>
  </si>
  <si>
    <t xml:space="preserve">《블랙 스완》, 《행운에 속지 마라》, 《안티프래질》, 《블랙 스완과 함께 가라》를 완결 짓는 최후의 역작 『스킨 인 더 게임(Skin in the Game)』. 투자와 리스크 관리 분야 중에서도 특히 예측 불가능한 위기에 필요한 해법과 대응 자세를 이야기해온 나심 탈레브가 25년간 집필해온 「인세르토 시리즈」를 완결 지으며 궁극적으로 전하고자 했던 메시지는, 지금껏 확률을 통해 운과 불확실성, 가능성을 설명하며 제시해온 개념들을 관통하는 ‘스킨 인 더 게임’, 즉 ‘행동과 책임의 균형’이다. _x000D_
_x000D_
저자는 우리가 사는 세계의 모든 위기를 초래하는 가장 근원적인 요소가 책임지지 않는 인간이라고 이야기하며, 점점 더 사태 변화를 예측할 수 없는 국제 형세와 복잡하고 민감한 주변 환경 속에서 무책임하게 떠들기만 하고 자신의 말에 책임지지 않는 간섭주의자들과 가짜 전문가들의 행태가 유발할 제2의 블랙 스완의 등장을 강력하게 경고한다. 이처럼 불확실한 세계 경제에 존재하는, 일상 속 보이지 않는 19가지 위기를 면밀히 진단하며, 선택과 책임의 불균형이 가져올 위험한 미래를 경고하고, 자신만의 날카롭고 예리한 시선으로 포착한 극복의 실마리는 무엇인지 전한다. </t>
  </si>
  <si>
    <t xml:space="preserve">정의론의 세계적 석학, 마이클 샌델 교수의 생기 넘치는 강의실로 초대합니다! _x000D_
_x000D_
『정의란 무엇인가』는 27세에 최연소 하버드대학교 교수가 되었고, 존 롤스의 정의론을 비판한 《자유주의와 정의의 한계》를 발표하면서 세계적 학자로 인정받은 정치 철학가 마이클 샌델의 대표작이다. 샌델 교수가 실제로 하버드에서 강의한 수업 ‘Justice(정의)’를 바탕으로 쓴 책으로, 현재까지도 하버드대학교에서 가장 인기 있고 영향력 있는 강의 중 하나로 손꼽힌다. _x000D_
_x000D_
이 책은 구제 금융, 모병제, 대리 출산과 같은 현실 문제를 비롯해 경로를 이탈한 전차, 고통의 대가를 계량하는 시험과 같은 사고 실험을 주제로 삼아, 위대한 사상가들은 ‘정의’에 대해 어떻게 생각했는지 비판적으로 살펴본다. 가령, 저자는 벤담과 밀의 공리주의는 다수에게 도움이 되는 결정을 지지하지만, 인간의 존엄성 문제에는 도덕적 한계를 지니고 있다고 말한다. _x000D_
_x000D_
하지만 저자는 이 책에 ‘정의’에 대한 확고한 답을 내리지는 않는다. 외려, 책을 읽는 독자들도 위대한 사상가들과 어깨를 나란히 하며 자신의 논리를 펼쳐나갈 수 있음을 보여줌으로써, 독자들로 하여금 정의에 대한 자신의 견해를 수정하고 바로잡는 기회를 만나는 획기적인 프레임을 선사하고, 나아가 그들 자신이 ‘무엇을’, ‘왜’ 그렇게 생각하는지 알도록 한다. </t>
  </si>
  <si>
    <t xml:space="preserve">불통의 시대를 지나 더 이상 침묵하지 않는 질문의 시대를 이끌어갈 책, &lt;차이나는 클라스: 고전·인류·사회 편&gt;이 출간됐다. 이 책은 JTBC 대표 시사교양 프로그램 &lt;차이나는 클라스-질문 있습니다&gt;의 첫 번째 책인 &lt;차이나는 클라스: 국가, 법, 리더, 역사 편&gt;에 이은 두 번째 책으로 고전 · 인류 · 사회 분야를 대표하는 9명의 강연자(고미숙, 김상근, 폴 김, 이정모, 이명현, 이진우, 전상진, 박미랑, 이나영)들이 고전에서 찾는 인생과 인간관계의 지혜, 인류와 지구의 미래를 위한 대비책, 오늘의 대한민국을 이끌어가는 모든 이들과 소통하며 살아가는 법에 대해 담아냈다. </t>
  </si>
  <si>
    <t xml:space="preserve">“한국 보수는 왜 권위주의로 미끄러졌나? 이것은 박근혜라는 기괴한 지도자의 일탈인가, 한국 보수 전체의 속성인가? 진보는 한동안 왜 속수무책이었나? 그리고 어떻게 힘을 되찾았나? 2016년 대분기 이후 유권자 지형은 진보 우위로 재편되었나? 이제 냉전적이고 권위적인 전통 보수가 다시 다수파로 돌아올 길은 막혔는가? 만약 그렇다면, 보수의 미래는 어디에 있을까?” _x000D_
이 질문들에 답하기 위해 우리 시대를 압축해 보여주는 27편의 기사를 모으고 새로 쓴 글을 덧붙여 책으로 엮었다. 기사는 2009년부터 2018년 사이에 작성되었지만, 책이 집중하는 시기는 2012~2017년 5년, 가장 암울하고 가장 위대했던 그 5년이다. 이 경이로운 시기를 통과한 우리는 이제 민주정의 주권자가 된다는 게 얼마나 두근거리는 경험인지를 알아버렸다. 우리가 이 놀라운 2016년 겨울 이전으로 돌아갈 방법은 없다. </t>
  </si>
  <si>
    <t xml:space="preserve">오늘 나의 문제를 해결해 주는 강력한 지적 무기, 철학을 말하다! _x000D_
_x000D_
한 치 앞을 알 수 없는 오늘을 사는 우리에게 가장 필요한 무기는 무엇일까? 누구보다 비즈니스 현장에서 철학을 유용하게 사용해 온 사람으로, 경영학 학위, MBA도 없이 세계 1위 경영·인사 컨설팅 기업 콘페리헤이그룹의 임원 자리에 오른 야마구치 슈가 『철학은 어떻게 삶의 무기가 되는가』에서 삶의 무기가 되어주는 철학에 대해 이야기한다. _x000D_
_x000D_
불확실한 시대에 불분명한 문제들과 싸워야 하는 우리가 철학을 배워야 하는 것은 철학자들의 생각법이 오늘날에도 여전히 유효하기 때문이다. 저자는 자신이 MBA를 취득하지 않았지만 전략과 온갖 숫자가 난무하는 컨설팅 업계에서 살아남을 수 있었던 것도 오로지 철학 덕분이라고 말하며, 우리가 일상에서 가장 빈번하게 부딪치는 주제인 사람, 조직, 사회, 사고 네 가지 콘셉트에 따라 철학·사상을 정리해 보여준다. </t>
  </si>
  <si>
    <t xml:space="preserve">지극히 인간적인 시선으로 클래식을 바라보고 클래식을 통해 위로 받을 수 있게 해주는 『퇴근길 클래식 수업』. 트럼펫 연주자로 왕성한 활동을 하고 있는 나웅준이 오랜 기간 인간의 마음을 움직이고 공감을 불러일으킨 클래식과 친밀해질 수 있도록 쓴 책이다. 클래식의 진입장벽에 가로막혀 서성이는 이들이 일상의 행복과 지친 마음을 위로받기 위해 클래식을 어떻게 사용해야 하는지 자세하게 담아냈다. _x000D_
_x000D_
인류 문화의 위대한 고전으로, 현대의 감성으로만 접근하면 다소 이해하기 어려울 수도 있는 클래식을 감상하기 전에 꼭 알아야 할 지식을 재미있게 접할 수 있도록 구성했다. 저자는 어색한 표현일 수도 있지만 음악은 결국 인간을 위한 도구이고, 클래식도 음악의 한 장르이므로 인간을 위한 도구로 쓰여야 한다고 이야기하면서 클래식 감상의 깊이와 즐거움을 더해줄 최소한의 지식을 들려준다. QR코드를 이용해 직접 클래식을 들어볼 수 있게 구성해 클래식과 더 친숙해질 수 있도록 했다. </t>
  </si>
  <si>
    <t xml:space="preserve">언어능력을 키우는 독서법은 따로 있다! _x000D_
_x000D_
전국을 누비며 독서 강연을 하는 독서교육 전문가이자 어린이책 작가, 공독쌤 최승필이 12년 동안 아이들과 함께 독서 논술 수업을 해오며 축적한 노하우를 집약한 독서교육 지침서 『공부머리 독서법』. 학부모들로부터 매일같이 “어떻게 하면 우리 아이를 책 잘 읽는 아이로 키울 수 있나요?”라는 하소연을 들어온 저자가 가정에서 실현 가능한 독서법만을 엮어 펴낸 책이다. 실제 사례와 데이터를 바탕으로 직접 효과를 본 독서법들을 알차게 담아냈다. _x000D_
_x000D_
책 좀 읽혀보려고 하면 요리조리 핑계를 대며 피하기 일쑤고, 겨우 책상에 앉혀놔도 책을 구경하는 수준으로 후딱 읽어치우는 아이들. 게다가 우리 아이들은 너무나 바쁘다. 학교에 학원에 공부까지, 학년이 올라갈수록 독서에 할애하는 시간이 점점 줄어들 수밖에 없다. 현장에서 아이들과 매일 책을 읽고 있기에 이런 독서교육의 어려움을 누구보다 잘 알고 있는 저자는 매년 반복되는 초등 우등생들의 몰락 현상을 보면서 독서와 공부의 상관관계를 12년에 걸쳐 연구했고, 축적된 실제 사례와 데이터를 집약해 이 책을 통해 독서교육에서 맞닥뜨리게 되는 다양한 문제에 통쾌한 해법을 제시한다. _x000D_
_x000D_
언어능력이 낮은 아이들에게 공독쌤이 내린 처방은 ‘푹 빠져서 읽게 되는 이야기책’이다. 재미있게 책을 읽는 동안 아이들의 머릿속에서는 주요 장면과 줄거리, 인물들의 관계 같은 정보들이 집처럼 구축된다. 연령대에 맞는 이야기책을 읽고 머릿속에 집을 지을 수 있는 아이는 교과서를 읽을 때도 내용을 이해하고, 자기 방식대로 개념화하는 것이 가능하다. 이처럼 눈앞에서 강의를 직접 보는 듯한 문장으로 독서교육의 원리를 일목요연하게 정리하고, 독서교육을 해나갈 수 있도록 돕는다. </t>
  </si>
  <si>
    <t xml:space="preserve">《SBS 스페셜 끼니반란》에 등장하며 큰 화제가 된 FMD 실천법을 소개하는 『먹는 단식 FMD』. 방송에서 FMD 식단을 만들고 요리를 지도했던 저자는 롱고 박사의 《단식 모방 다이어트》를 감수한 국내 유일의 FMD 전문가로, 저자 역시 FMD 프로그램을 체험했으며 3개월간의 FMD 임상실험을 통해 그 효과를 입증했다. _x000D_
_x000D_
저자는 이 책에서 한국인에게 맞는 식사 방법을 제시하는 한국식 FMD 프로그램을 완성해 보여준다. FMD의 실천을 통해 체중 조절은 물론 현대인들이 겪고 있는 암, 당뇨, 고혈압, 치매 등 자가 면역 질환 등의 치료 효과를 누구나 얻을 수 있다고 이야기하며 책을 참고하여 누구나 쉽게 성공할 수 있도록 효과적인 실천법을 소개한다. </t>
  </si>
  <si>
    <t xml:space="preserve">최근 면역에 대한 관심이 뜨겁다. 현대인의 건강을 위협하는 가장 위험한 적으로 꼽히는 두 가지 질병, 암과 자가면역 질환의 원인은 면역이다. _x000D_
면역은 우리 몸을 위험하게 하는 외부적, 내부적 모든 조건으로부터 우리 몸을 보호하는 군대와 같다. 우리의 생존을 위협하는 요소는 세균, 바이러스, 곰팡이와 같은 각종 병원균뿐만 아니라 중금속이나 환경독소, 각종 암세포 등이 있다. 면역체계는 이 모든 위협으로부터 우리의 몸을 보호한다. 이렇게 중요한 면역을 기르기 위해서는 우선 장을 건강하게 관리하고 건강한 음식을 섭취해야 한다. 또 암 치료와 면역 치료, 염증과 알레르기, 호르몬 영양에 대한 올바른 시각이 필요하다. _x000D_
_x000D_
어떻게 건강을 지키고 면역력을 기를 것인가? 이 책의 저자 차용석은 대체의학과 기능의학에 깊은 관심을 갖고 오랜 시간 연구해온 한의사다. 저자는 현대인이 과거보다 더 다양하고 복잡한 수많은 질병에 노출된 이유를 알고 싶었다. 그는 이 원인을 수술과 항생제 패러다임에서 벗어나지 못한 데서 비롯되었다고 보고 전통의학과 치료법에 주목해 환자 고유의 저항력, 면역력, 치유능력을 기를 방법을 연구했다. &lt;면역이 내 몸을 살린다&gt;는 저자의 치열한 고민이 담긴 해법서다. _x000D_
_x000D_
면역력을 기르는 습관에 관한 가이드북 _x000D_
 이 책은 독자들에게 일상에서 면역력을 기르고 암과 자가면역 질환과 같은 치명적인 병을 이겨낼 수 있는 습관을 알려준다. 최첨단 치료로 알려진 거창한 치료를 받지 않아도, 질병으로부터 건강을 지켜낼 수 있다는 희망을 준다. 또한 저자는 이 책에서 장을 건강하게 관리하는 비법, 면역력을 강화시키는 식습관, 염증과 암 치료, 면역 치료에 관한 최신 정보를 알기 쉽게 설명해 준다. </t>
  </si>
  <si>
    <t xml:space="preserve">스포츠 캐스터 정우영의 맛있는 야구장 다이어리 『야구장에 출근하는 남자』. MBC 스포츠플러스의 정우영 캐스터가 진짜 맛있는 야구장 여행기를 들려주는 책이다. 매일 봐도 새롭고 즐거운 프로야구의 짜릿한 순간을 중계하며 먹는 재미에 빠진 저자가 전국의 야구장을 다니며 경험한 소소한 일상의 기록과 함께 야구장 주변의 맛집과 카페까지 소개한다. _x000D_
_x000D_
전국의 야구장으로 출장 다니면서 느낀 각 구장의 특징과 관람 환경에 대한 감상, 그리고 선수, 감독, 해설위원, 중계진 등 야구장에서 만났던 사람들의 일상을 생생하게 담아냈다. 스포츠 경기를 더 생생하게 전달하기 위해 노력하는 사람들의 살아가는 모습을 엿볼 수 있다. 야구장 주변 추천 식당 음식들을 맛집 블로거 못지않게 맛깔나게 묘사해 보는 즐거움을 더해준다. </t>
  </si>
  <si>
    <t xml:space="preserve">약국 갈 때 꼭 읽어봐야 하는 필수 지참서 _x000D_
_x000D_
 약국을 운영하면서 겪은 다양한 에피소드를 통해 _x000D_
_x000D_
 현직 약사가 자세히 알려주는 건강과 약에 대한 모든 것! _x000D_
_x000D_
지금 당신이 먹고 있는 그 약! 정말 제대로 복용 중이신가요? _x000D_
_x000D_
두통약, 진통제, 소화제, 위장약, 파스는 주변에서 정말 흔하게 구입할 수 있고 또 그만큼 자주 사용하는 약입니다. 비타민, 오메가3, 칼슘, 마그네슘, 유산균은 건강에 조금 신경 쓴다는 분이라면 이미 하나쯤은 먹고 있는 약이고요. 그런데 약은 언제, 어떻게 먹느냐에 따라 효과가 천차만별이라는 사실을 알고 계신가요? 내 몸을 위해 먹는 것인데 잘못 먹으면 오히려 안 먹느니만 못하다는 약. 도대체 어떻게 먹어야 하는 걸까요? _x000D_
_x000D_
사람들의 건강과 올바른 약의 복용법을 알려드리기 위해 울산 바른약국의 이정철 약사와 광주 탑미래약국의 임성용 약사가 나섰습니다. ‘약짓는 오빠들’이라는 닉네임으로 네이버 블로그 ‘약짓는 오빠들의 건강한 약이야기’를 운영하며 약에 대한 다양한 콘텐츠를 공유하던 현직 약사들이 현장에서 수많은 사람들과 겪은 다양한 에피소드를 통해 그동안 약국과 약에 대해 궁금했던 부분을 속 시원하게 알려 드립니다. 먼저 파트1에서는 약국마다 약값이 다른 이유, 일반의약품과 전문의약품의 차이 등 약국에 대한 다양한 궁금증을 해결하고, 파트2에서는 약에 대해 잘못 알고 있는 오해를 바로잡으며 자주 사용하는 약들을 비교 및 정리해 각자의 증상에 맞는 약을 선택할 수 있도록 돕습니다. 마지막으로 파트3에서는 임산부와 수유부, 영유아와 청소년, 성인, 장년층으로 나눠 해당 시기에 섭취하면 좋은 영양성분을 알려드립니다. _x000D_
_x000D_
약을 꾸준히 먹고 있는데도 별다른 효과를 보지 못했거나, 건강이 걱정돼 약을 먹으려고 하는데 어떤 약을 어떻게 먹어야할지 모르겠다면 이 책을 주목하세요! 『약 짓는 오빠들이 들려주는 알.쓸.신.약』이 아주 큰 도움이 될 것입니다. </t>
  </si>
  <si>
    <t>황실 다음가는 권력을 지녔다고 하는 천문단가에서 오대독자가 태어났다. 그리고 그 아이는 튼튼하게 자라났다. …굉장히 튼튼하게. 취미는 삼 뿌리 씹기, 약탕기는 생활필수품! 그리고 추구하는 건 오로지 보신! 하지만…무림의 가혹한 은원은 피할 수 없다.</t>
  </si>
  <si>
    <t>사람의 마음에 생겨나는 어두운 감정을 심리 스릴러라는 장르를 통해 탁월하게 그려낸 『사일런트 페이션트』. 그리스 비극에 대한 해박한 지식, 정신병원에서 근무했던 경험, 그리고 시나리오 작가로서의 능력을 한데 섞어 완성해낸 데뷔작이다. 에우리피데스의 그리스 비극 《알케스티스》의 내용 일부로 시작되는 이 소설은 남편을 살해한 후 실어증에 걸린 화가 앨리샤 베런슨을 범죄 심리상담가 테오 파버가 치료를 맡으면서 벌어지는 이야기를 담고 있다._x000D_
_x000D_
남편인 아드메토스를 대신해 기꺼이 목숨을 내준 알케스티스는 헤라클레스의 도움으로 지옥에서 되돌아오지만 살아난 이후로 침묵을 지킨다. 저자는 죽음에서 살아왔지만 더 이상 입을 열지 않았던 알케스티스의 이야기에서 여주인공 앨리샤 베런슨을 창조해 대표적인 심리학자 지크문트 프로이트, 앨리스 밀러와 도널드 위니캇, 그리고 실존주의 철학자 장 폴 사르트르의 말들을 인용하며, 침묵의 환자 뒤에 숨은 심리학적인 접근을 정교하게 연출해냈다._x000D_
_x000D_
화가와 사진가로 활동하는 예술가 부부 앨리샤 베런슨과 가브리엘 베런슨. 정열적으로 활동하는 남편과는 달리 앨리샤는 슬럼프에 빠져 아무것도 하지 못하는 나날이 이어지고, 가브리엘은 그런 아내를 위해 검은색 가죽 표지에 하얀 백지가 묶인 자그마한 노트를 선물해주었다. 그리고 앨리샤는 자신의 일상을 기록하며 지친 마음을 어루만진다. 그러던 어느 날 앨리샤가 남편을 살해한 혐의로 기소된다. 가브리엘이 일을 마치고 늦게 귀가한 날, 앨리샤가 그의 얼굴에 다섯 발이나 총을 쏴버린 것이다._x000D_
_x000D_
남편을 살해한 후 앨리샤는 침묵에 빠져들고 가정의 비극은 대중의 호기심을 자아내면서 언론에 대서특필되는 등 훨씬 큰 사건으로 변질된다. 앨리샤는 남편을 살해한 희대의 악녀로 악명을 떨치고 그녀가 그린 그림은 가격이 천정부지로 치솟는다. ‘침묵의 환자’ 앨리샤는 오래전부터 정신적인 문제를 앓고 있었다는 이유로 북런던에 있는 정신질환 범죄자 감호 병원인 ‘그로브’에 수감되고, 범죄 심리상담가 테오 파버는 앨리샤의 이야기를 접한 후 그녀의 치료를 담당하고 싶다는 욕망에 사로잡힌다. 굳게 닫힌 앨리샤의 입을 열게 만들고 그녀가 왜 남편을 죽였는지에 대한 수수께끼를 풀겠다는 테오의 결심은 상상할 수 없을 정도로 끔찍하고 기대하지 않았던 방향으로 그를 끌고 가는데…….</t>
  </si>
  <si>
    <t>장강명의 연작소설 『산 자들』. 2015년부터 2019년까지 여러 문예지에서 발표된 10편의 단편소설로 구성된 연작소설로, 우리 삶의 현장에서 익숙하게 발생하는 일화를 발췌해 거대하고 흐릿한 적의 실체를 또렷하게 보여주는 10편의 이야기들로 구성되어 있다. 2010년대 한국 사회의 노동과 경제 문제를 드러내는 소설들은 각각 ‘자르기’, ‘싸우기’, ‘버티기’ 총 3부로 나누어 수록되었다._x000D_
_x000D_
한국 사회의 억압 구조 안에서 가해자나 피해자가 분리되지 않고 서로가 서로를 억압하는 양상을 절묘하게 포착한 《공장 밖에서》, 어느 중견 기업에서 더 이상 필요가 없어진 한 부서의 직원들을 구조 조정하는 이야기를 담은 《대기발령》, 목 좋은 어느 지하철역 근처에 차례로 들어선 빵집들의 무한경쟁기 《현수동 빵집 삼국지》 등의 소설을 통해 취업, 해고, 구조조정, 자영업, 재건축 등을 소재로 한국 사회의 노동 현실과 그러한 현실을 빚어내는 경제 구조를 동시에 보여 준다.</t>
  </si>
  <si>
    <t>“범죄가 전혀 존재하지 않는 세계를 상상할 수 있을까?”_x000D_
제51회 에도가와 란포상을 수상하며 데뷔해 일본을 대표하는 사회파 추리소설의 한 축으로 자리매김하고 한국에서도 《천사의 나이프》《돌이킬 수 없는 약속》등의 작품으로 팬층을 공고히 한, 야쿠마루 가쿠의 신작 《신의 아이(神の子)》가 몽실북스에서 출간된다. 야쿠마루 가쿠는 한 인터뷰에서 “내면에 뭔가 크게 자리한 것이 없으면 장편을 쓰기 어렵다고 생각했고 지금의 나 자신이 강렬하게 생각하는 것에 대해 고민했다”고 소설을 대하는 자세를 밝힌 바 있다. 오늘의 그는 《신의 아이》를 통해 제대로 된 부모도, 누구에게나 있을 법한 호적도, 어떤 관계도 없이 살아온 한 천재 소년의 삶에 집중하고 있다.</t>
  </si>
  <si>
    <t>도시를 덮친 연쇄적인 비극 이면에 도사린 어둠을 향해 질주하다!_x000D_
호러, SF, 스릴러, 판타지 등 다양한 장르를 넘나들며 특유의 작품 세계를 구축해 온 스티븐 킹의 장편소설 『아웃사이더』 제1권. 마치 도플갱어처럼 살인 용의자가 동시에 두 곳에서 목격되는 미스터리와 소름을 돋게 하는 초자연적 존재를 접목시키는 동시에 인간 본연의 공포를 자극하는 저자의 장기를 유감없이 발휘한 작품이다._x000D_
_x000D_
오클라호마 주의 소도시 플린트 시티에서 열한 살 소년 프랭크 피터슨이 처참하게 살해된 채 발견된다. 수사를 담당한 형사 랠프 앤더슨은 물적 증거와 목격자 증언을 토대로 영어 교사이자 지역 어린이 야구단 코치를 맡고 있는 테리 메이틀랜드를 체포한다. 사건 자체가 참혹하기도 하였지만, 1500여 명의 관중이 들어찬 야구 경기장에서 이루어진 메이틀랜드의 검거는 작은 지역 사회에 큰 파장을 불러일으킨다._x000D_
_x000D_
한편 용의자로 지목된 메이틀랜드의 가정은 자극적인 기사거리를 좇는 언론의 포화 세례에 시달리고, 둘째 아들의 참혹한 죽음으로 인해 절망에 빠진 피터슨 집안에는 또 다른 비극이 찾아온다. 취조 과정에서 메이틀랜드는 사건 당시 옆 마을인 캡 시티에서 동료들과 작가 모임에 참석했다며 자신의 결백을 주장하고, 이를 뒷받침하는 증거가 연이어 나타난다. 같은 시간대에 서로 다른 두 장소에서 목격된 용의자라는 난제는 랠프 앤더슨이 형사로서 품어 온 확신을 흔들어 댄다._x000D_
_x000D_
곧이어 플린트 시티를 뒤흔든 연쇄적인 비극으로 인해 절망에 빠진 그에게, 수사를 계속했다가는 그와 주변인의 신변이 안전하지 못할 것이라는 경고의 메시지까지 전해진다. 차츰 사건의 진상에 대한 실마리를 하나하나 모아 가지만 결정적인 한 방을 얻지 못하고 있던 그와 사건 관계자들의 앞에 《미스터 메르세데스》와 후속작에 등장했던 중년 여성 홀리 기브니가 구원 투수로 등장해 사건의 범인에 대한 충격적인 가설을 제시하며 앤더슨 형사를 비롯한 모두에게 고정관념을 던져 버리도록 권하는데……. 이 작품은 《로그 원》, 《캡틴 마블》의 벤 멘델슨이 주인공 랠프 앤더슨 역을 맡아 HBO에서 10부작 드라마로 제작될 예정이다.</t>
  </si>
  <si>
    <t>금지된 비밀의 숲에서 펼쳐지는 모험과 판타지!_x000D_
미국 인디 록밴드 ‘디셈버리스츠’의 리더이자 싱어송라이터인 콜린 멜로이의 데뷔작 『와일드우드』. 작가가 자신이 거주하는 포틀랜드의 실제 야생림을 보며 구상한 청소년 판타지 「와일드우드 연대기」의 첫 번째 책으로, 금지된 숲 ‘와일드우드’를 무대로 과거와 현재, 미래의 대서사시가 펼쳐진다. 유명 일러스트레이터인 콜린 멜로이의 아내 카슨 엘리스가 그린 85컷의 매혹적인 일러스트가 더해졌다._x000D_
_x000D_
어느 날, 놀이터에서 놀던 프루의 남동생 맥이 까마귀 떼에게 납치를 당하면서 이야기는 시작된다. 결코 접근해선 안 되며, 그에 관한 이야기를 입에 올리는 것마저 터부시되는 금단의 땅 ‘지날 수 없는 숲’으로 날아간 까마귀 떼. 스스로 이 문제를 해결하겠다고 결심한 열두 살 소녀 프루는 부모 몰래 짐을 꾸려 모험을 떠난다. 우연히 학급 친구 커티스가 이 길에 동행하면서, 둘은 금지된 비밀의 숲으로 용감하게 발을 내딛는데….</t>
  </si>
  <si>
    <t>신분을 감추게 된 여자와 비밀을 간직한 완벽한 남자의 운명 같은 만남!_x000D_
가족을 살해했다는 누명을 쓰고 쫓기던 소녀가 황실로 숨어들면서 펼쳐지는 미스터리 사극 로맨스 『잠중록』 제1권. 남장으로 신분을 감춘 천재 탐정소녀 황재하, 모든 것이 완벽하지만 냉담하고 무심한 황족 이서백, 이 두 사람이 해결해가는 황실의 기이한 사건들과 둘 사이의 미묘한 감정을 그려낸 작품이다._x000D_
_x000D_
어릴 적부터 뛰어난 추리력으로 소문이 자자한 열일곱 소녀 황재하는 가족을 독살했다는 누명을 쓰고 고향을 떠나 당나라 수도 장안으로 간다. 아무도 믿을 수 없는 상황, 도망치던 황재하는 황제의 아우 이서백의 마차에 숨었다가 정체를 들키고 만다. 이서백은 자신의 일을 도와주면 누명을 벗겨주겠다고 하고, 황재하는 제안을 받아들여 소환관으로 신분을 위장하고 그의 곁에서 황실의 기이한 사건들을 풀어간다._x000D_
_x000D_
이서백이 지시한 황재하의 임무는, 살해한 이의 피로 메시지를 남기는 끔찍한 연쇄살인범을 막고, 궁 안에서 감쪽같이 사라진 이서백의 예비 왕비를 찾는 것. 황재하는 천재적 추리력을 발휘해 진실을 쫓고, 이서백의 보이지 않는 도움을 받아 사건들을 하나하나 해결해간다. 한편 매사에 냉담하고 무심했던 이서백은 황재하를 지켜보며 무언가 알 수 없는 마음의 흔들림을 느끼는데…….</t>
  </si>
  <si>
    <t>SF 판타지 세계관으로 다시 태어난 중국의 고전 《초한지》!_x000D_
로커스 상 장편소설 부문 신인상을 수상하였으며, 네뷸러 상 최우수 작품상과 일본 최대 SF 문학상 세이운 상 후보에 오르며 동아시아의 고전 문명을 기반으로 한 SF 장르인 실크펑크를 탄생시킨 작품으로 인정받은 켄 리우의 장편소설 『제왕의 위엄』 상권. 동아시아 문화 및 중국 문화의 가장 큰 뿌리인 ‘한 왕조’를 소재로 한 SF 판타지 소설 시리즈 「민들레 왕조 연대기」 3부작의 첫 작품이다._x000D_
_x000D_
항우와 유방의 전쟁사를 다룬 《초한지》의 큰 줄기를 따라가되, 하늘을 나는 전투함과 전투연, 잠수함과 각종 기계장치 등이 등장하여 전쟁의 양상을 바꾸는가 하면, 주요 등장인물의 성별을 바꾸거나 새로운 플롯을 첨가하고 신(神)들을 개입시킴으로써 색다른 《초한지》를 선보인다. 특별한 세계관을 설명하기 위해 《초한지》의 주요 설정에 변화를 주었는데, 만리장성 대신 섬을 연결하는 해저 터널, 오랑케 대신 버려진 섬의 기이한 종족들, 마상 대신 하늘에서 연을 타고 벌이는 장수간의 일기토 등이 그러하다.</t>
  </si>
  <si>
    <t>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반격이 펼쳐진다.</t>
  </si>
  <si>
    <t>송세종 무협 장편소설 『흑우창룡』 제7권. 불의의 사고로 잃어버렸던 기억을 되찾은 아구. 묵룡창을 들고 중원으로 나오는데… 흑우의 질주는 거친 바람이 되고, 한 자루의 창은 용이 되어 천지를 가르니 그가 바로 흑우창룡이라… 분열된 중원 무림에 또다시 폭풍이 몰아친다!</t>
  </si>
  <si>
    <t>기존의 상식을 뒤바꾸며 세기의 역작이 된 《총, 균, 쇠》, 《문명의 붕괴》, 《어제까지의 세계》의 저자 재레드 다이아몬드 교수의 문명연구 총결산 미래의 기회 편 『대변동: 위기, 선택, 변화』. 위기, 선택, 변화로 달라지는 미래를 완벽하게 통찰한 역작으로, 인류사적·문명사적으로 거대 담론을 논했던 기존의 저작과 달리 보다 구체적으로 현재와 미래의 세계에 집중한다._x000D_
_x000D_
저자는 무엇이 위기인지 정의하고, 국가적 위기 해결을 위한 핵심 요인을 12가지로 설명한다. 이는 개인의 위기 극복에 영향을 주는 요인을 국가의 위기에 확대 적용한 것이다. 12가지 요인의 핵심은 자신의 능력과 가치를 정직하게 평가하여, 새롭게 닥친 환경에서 제대로 작동하는 부분과 바꿔야 하는 부분이 무엇인지 가려내고, 궁극적으로 선택적 변화를 이루는 것이다._x000D_
_x000D_
국가가 위기에 빠졌다는 국민적 합의, 무엇인가 해야 한다는 책임의 수용, 해결해야 할 문제를 규정하기 위한 울타리 세우기, 국가 정체성, 역사적으로 과거에 경험한 위기, 국가의 핵심 가치 등 12가지 요인을 바탕으로 각기 다른 환경에서 중대한 위기를 맞닥뜨렸던 핀란드와 일본부터 칠레와 인도네시아, 독일과 오스트레일리아, 그리고 미국까지, 7개 국가를 분석한다._x000D_
_x000D_
특히 저자는 지정학적으로 한국 사회와 가장 밀접한 일본과 미국이 당면한 위기에 대해 상세하게 분석하는데, 특유의 예리한 시선으로 현실을 적확하게 포착하며 앞으로 우리가 무엇을 선택하고 어떻게 변화할 것인지 최선의 해법을 제안한다. 국가 간 불평등, 환경 자원의 부족, 기후변화, 핵전쟁, 인구 변동 문제를 어떻게 타개할 수 있을지, 이후 세계의 전망과 과제를 냉철하게 파헤치고, 마지막으로 ‘위기는 변화를 위해 꼭 필요한 것인가?’라는 질문을 던진다.</t>
  </si>
  <si>
    <t>역사학자 정기문이 해설하는 역사적 인물 7인의 진실과 그것이 감춰진 이유. 역사에 자취를 남긴 인물들은 재미난 이야기도 많이 남겼다. 그런데 우리가 보통 알고 있는 그들의 이야기는 얼마나 진짜일까? 그것은 어떻게 만들어졌을까?_x000D_
_x000D_
저자 정기문 교수는, 알고 있던 것과 다른 감춰진 진실을 알게 될 때 큰 기쁨과 즐거움을 느낀다고 말한다. 역사가 시작되면서 '과거'는 있는 그대로 존재하는 게 아니라 권위를 보증하는 수단으로서 이용되어왔는데, 이렇게 알려진 역사적 사실이나 상식이 허구임을 밝혀주는 '진실 이야기'를 찾고, 그것이 왜 숨겨지거나 왜곡되었는지 밝히는 것이 역사가의 임무라는 것이다._x000D_
_x000D_
이 책은 역사적 인물 7인의 이런 숨겨진 진실 이야기를 모은 것이다. 위대한 영웅으로 칭송되는 다윗, 소크라테스의 여스승 아스파시아, 폭군의 대명사 네로, 동로마제국 최고의 황후 테오도라, 대항해시대를 연 콜럼버스, 영국 최고의 여왕 엘리자베스 1세, 프랑스 혁명의 주역이지만 냉혈한으로 취급받는 로베스피에르._x000D_
_x000D_
사건들 사이의 연결 고리를 찾아보고, 사건의 원인을 추적하고, 사건이 사회의 구성이나 변화에 어떤 역할을 했는지 생각하며 이 책을 읽어보자. 이런 식으로 사유하다 보면 사건과 인물을 여러 각도에서 새롭게 바라볼 수 있고, 세상을 바라보는 안목이 커질 것이다.</t>
  </si>
  <si>
    <t>『어거스틴의 참회록』은 기독교 역사상 가장 영향력 있는 인물이자, 서방교회의 4대 성자 중 한 명인 어거스틴의 진솔하고 참된 고백을 담고 있다. 어거스틴의 방황과 회심을 살펴보면서 끝없는 하나님의 은혜를 만날 수 있을 것이다.</t>
  </si>
  <si>
    <t>&lt;엘리베이터 타는 여자&gt;와 &lt;굿바이, 굿바이&gt; 이후 직지소설문학상 우수상과 '절세미인 노아' 중편소설공모전 우수상을 받은 김우남 작가의 세 번째 소설집. 일곱 편의 단편 작품 중 공모 수상작인 두 편의 중편소설 '달을 가리키는 손가락'과 '서리 내린 들에 홀로 핀 꽃, 노아'를 제외하고 '빨래하는 여자', '입춘', '뻐꾸기 날리다', '묵언', '아줌마'는 모두 흔들림 없이 우리 주변의 이야기, 개연성이 높은 "끔찍하되 숫된 거대한 괴물"인 현실이 지어내는 이야기를 풀어낸다._x000D_
_x000D_
새로울 것도 경이로울 것도 없는, 폭력과 불행이 은폐적 층위에 숨어서 일상의 삶을 덮칠 찰나를 노리는 세계, '비슷해지려는 욕망'으로 소비의 쾌락과 환멸 속을 오가며 희로애락에 몸을 맡긴 세계, 그 낯익은 일상성의 리얼리티 속에서 우리가 살아내는 삶의 비루함과 하찮음을 일러바친다.</t>
  </si>
  <si>
    <t xml:space="preserve">미국의 저널리스트이자 그 자신이 오랫동안 불안 장애를 앓고 있는 앤드리아 피터슨의 첫 번째 책이다. 이 책은 불안 장애란 무엇인지, 불안과 함께하는 삶이란 어떤 모습인지를 조감한다. 어느 날 불쑥 찾아온 불안 장애를 마주하게 되면서 피터슨은 이후 자신의 삶을 '악전고투'라고 표현하고 있다. 하지만 불안과 함께하는 삶에 대한 상쾌하고 솔직한 그녀의 고백은 누구에게라도 닥칠 수 있는 이 실체 없는 대상으로부터의 고통을 어떻게 극복해 나갈 수 있는지도 보여 준다._x000D_
_x000D_
이 책은 평범한 삶을 살고자 하는 한 인간의 처절한 노력과 탐구의 기록이자 불안을 정면으로 대면하는 용감한 삶의 고백이다. 담담하고 위트 넘치는 태도로 자신의 내밀한 삶의 이야기를 들려주는 피터슨의 목소리는 불안을 안고 사는 수많은 현대인들에게 위로와 희망으로 다가갈 것이다._x000D_
</t>
  </si>
  <si>
    <t>안정적인 문장력과 탄탄한 구성, 흡입력 넘치는 서스펜스로 ‘추리의 여왕’이라 불렸던 서미애 작가가 2년 만에 내놓은 장편소설 『당신의 별이 사라지던 밤』. 이제까지와 비슷한 결을 갖고 있지만 조금은 다른 느낌의 서스펜스 스릴러를 선보인다. 사회파 미스터리의 색채를 띠면서도 서스펜스 스릴러가 갖추어야 할 ‘뜻밖의 범인’과 ‘마지막 장치’까지 세심하게 배치하여 작품의 재미를 끌어올리고 있다._x000D_
_x000D_
3년 전 모종의 사건으로 딸을 잃은 우진. 깊은 슬픔에 빠져 간신히 삶을 지탱하던 그는 아내마저 갑작스럽게 떠나보내고 만다. 이제 아무것도 남지 않은 우진은 아내의 장례를 치르고 절망 속에 주저앉지만 그때 그런 그를 붙드는 뭔가를 발견한다. 누군가 우진에게 남긴 “진범은 따로 있다”는 단 한 줄의 메모. 삶의 벼랑 끝에서 무너져 내리던 우진은 딸과 아내의 죽음에 얽힌 의혹을 풀기 위해 그 한마디를 붙들고 다시 일어난다. 가슴에 묻어둔 딸의 살인 사건을 파헤치기 시작하자, 진실을 외면하고 침묵하던 사람들의 모습이 하나둘 드러나는데…….</t>
  </si>
  <si>
    <t>날카롭고 통찰력 있는 설교의 대가 팀 켈러가 전하는 요나서 이야기. 교회에 오래 다닌 이들일수록 스스로 성경을 잘 안다고 자부할 것이다. 특히나 선지자 요나에 대한 이야기는 자주 들어보았을 것이다. 그런데 우리가 알고 있는 '그 요나' 이야기가 전부일까?_x000D_
_x000D_
우리가 알지 못했던, 우리가 오해했던 요나서에 대해 제대로 알게 될 기회가 주어졌다. 팀 켈러는 이번 책에서 요나서의 기이한 결말에 대한 명쾌한 답을 제시하고, 요나 이야기의 핵심에 담긴 강력한 메시지를 나눈다.</t>
  </si>
  <si>
    <t>제4차 산업 혁명 시대다. 세계는 모든 분야에서 큰 전환점을 맞이했다. 급격한 변화를 마주한 우리는 무엇을 할 수 있을까? 저자는 세계에서 일어나는 변화의 정체가 무엇인지 알아야 한다고 주장한다. 앎에서 모든 일이 시작되기 때문이다. 그렇다면 큰 변화의 흐름과 변화를 주도하는 정체는 무엇일까? 바로 동양 사상이다._x000D_
_x000D_
동양 사상의 전문가이자 수많은 비즈니스 리더들에게 동양 사상을 강연해 온 저자가 쓴 이 책은 세계 일류 리더가 동양 사상을 공부하는 이유와 세계에서 일어나는 변화를 7가지 패러다임으로 정리했다. 또 각각의 패러다임 안에서 동양 사상의 가르침을 살펴보며 미래를 앞서가기 위한 통찰의 기회를 얻고자 했다.</t>
  </si>
  <si>
    <t xml:space="preserve">섬세하고 따뜻한, 그래서 더 낭만적인 소설가 강병융이 책과 함께 떠난 유럽 도시 산책. 슬로베니아 류블라냐 대학교에서 한국문학을 가르치는 강병융, 그는 우리에게 소중한 나의 행복을 잊지 말아야 한다고 힘주어 말한다. 개인의 행복을 최우선으로 여기는 그는 자신의 행복을 위해 가장 사랑하는 책, 그 도시와 어울리는 책을 들고 유럽 도시를 여행했다._x000D_
_x000D_
유럽의 도시 이름과 같은 책일 수도 있고, 주제가 유사하거나 작가가 살던 도시일 수도 있으며, 책 내용에 언급된 도시일 수도 있고, ‘그 도시’ 하면 떠올리는 어떤 물건에 관한 이야기일 수도 있겠다. 오스트리아의 비엔나, 체코의 프라하, 헝가리의 부다페스트, 이탈리아의 베네치아 등 ‘유럽’ 하면 떠오르는 곳부터 슬로바키아의 브라티슬라바, 루마니아의 클루지나포카, 라트비아의 리가 등 낯선 유럽의 도시까지, 소설가 강병융은 유럽 20개국 22개 도시에서 22권의 책을 읽었다._x000D_
_x000D_
유럽의 곳곳을 느긋하게 방황하고 아무 골목에나 앉아 책을 읽고 치열하게 생각을 정리하며 소중한 행복을 느끼던 소설가 강병융이, 이제 우리에게 소소하고 더할 나위 없이 행복한 순간에 대해 살며시 속삭인다. 어쩌면 저자만의 유럽 산책이, 그의 독서가 우리에게도 행복 바이러스를 전할지도 모를 일이니, 귀를 기울여 그의 목소리를 들어볼 차례다._x000D_
</t>
  </si>
  <si>
    <t>신경생리학적인 연구가 많이 진전되었음에도 불구하고 단편적인 연구에 치중되어 선천성 운동장애와 운동조절의 기초에 대한 이해를 돕는데는 별로 새롭게 공헌한 바가 없었다. 이 책에서는 신경생리학자들이 오랫동안 연구해 온 것을 토대로 하여 뇌성운동장애에 대한 많은 지식을 전해 줄 수 있을 것이다.</t>
  </si>
  <si>
    <t>2011년 겨울, 출간 즉시 아마존닷컴과 뉴욕타임스 베스트셀러를 석권한 &lt;와일드우드&gt;의 후속작. '21세기의 새로운 고전', '판타지와 모험, 자연 신화, 정치 풍자 등 광범위한 매력이 한데 버무려진 기막힌 소설'이라는 상찬을 얻은 &lt;와일드우드&gt;의 후속작답게 미국에서만 초판 25만부를 발행하며 단숨에 베스트셀러 반열에 올랐다._x000D_
_x000D_
작가 콜린 멜로이는 인디 록밴드 디셈버리스츠Decemberists의 리더 겸 싱어송라이터로서 독특하고 기발한 멜로디와 향수를 자극하는 가사로 자신만의 창작 세계를 선보인 아티스트다. 그는 이번 소설에서 치우치지 않는 넓은 문화적 배경지식에서 비롯한 실제적 측면과 상상의 완벽한 혼합(커커스 리뷰)을 이루어내며 다시 한 번 그 자신의 천재성을 발휘해낸다._x000D_
_x000D_
전작에서 야생성과 신비함으로 가득 찬 와일드우드의 인물과 배경 설명에 집중했다면, 이번 작품에서는 좀더 짙어진 서사성과 정교한 이야기 그물망, 탄탄한 캐릭터 구성으로 독자를 소설 읽는 재미에 흠뻑 빠뜨린다. 또한 전체 우드를 둘러싼 개개의 욕망과 부조리한 현실세계를 빼닮은 집단주의에 대한 묘사는 서사 판타지-모험 시리즈의 품격을 차원 높은 경지로 끌어올린다._x000D_
_x000D_
콜린 멜로이의 아내, 카슨 엘리스의 디테일하면서도 매혹적인 89컷의 삽화들은 텍스트와 어우러져 책 자체만으로 완벽한 하나의 예술작품을 탄생시켰다.</t>
  </si>
  <si>
    <t>"스티븐 킹 최신작! 같은 시간, 두 장소에서 목격된 살인범"_x000D_
인적 드문 공원에서 한 소년의 시신이 발견되고, 여러 목격자의 증언으로 어린이 야구단 코치인 테리가 유력 용의자로 떠오른다. 유례없이 잔인한 범행 수법에 충격을 받은 경찰은 한창 경기 중인 야구장의 관중 앞에서 그를 체포한다. 법의학적 증거가 테리를 살인범으로 지목하지만, 그는 완벽한 알리바이를 대며 결백을 호소한다. 같은 시간대에 그가 다른 도시에 있었다는 증거들이 나오면서 사건은 미궁으로 빠져들고, 집요하게 진상을 파헤치는 형사 랠프에게 '나쁜 일을 당하고 싶지 않으면 수사를 그만두라'는 경고 메시지가 날아들기 시작한다._x000D_
_x000D_
스티븐 킹의 최신 장편소설. 2018년 '굿리즈'에서 '올해의 미스터리.스릴러'로 선정되었으며, HBO에서 10부작 드라마 제작을 확정하는 등 큰 화제를 모았다. 미스터리와 호러 장르를 종횡무진 가로지르며, 평범한 일상 속의 무시무시한 단면을 파고든다. '빌 호지스 3부작'에 등장했던 '파인더스 키퍼스' 사무소의 홀리 기브니 탐정이 랠프의 수사팀에 합류, '고정관념을 버려야만 이 사건을 이해할 수 있다'고 주장하며 실마리를 풀어가는 모습도 흥미 포인트. '오감 말고는 아무 것도 믿지 않는 현대인'의 뒤를 덮치는 으스스한 작품이다.</t>
  </si>
  <si>
    <t>가족을 살해했다는 누명을 쓰고 쫓기던 소녀가 황실로 숨어들면서 펼쳐지는 미스터리 사극 로맨스. 남장으로 신분을 감춘 천재 탐정소녀 황재하, 모든 것이 완벽하지만 냉담하고 무심한 황족 이서백, 이 두 사람이 해결해가는 황실의 기이한 사건들과 둘 사이의 미묘한 감정을 그려낸 이 소설은 중국의 인기 로맨스 작가 처처칭한의 대표작이다._x000D_
_x000D_
중국 문학 사이트인 텐센트 QQ 독서와 장웨(iReader)에서 베스트셀러 1위를 차지하고 조회수는 1억 뷰를 돌파했으며, 인기에 힘입어 웹툰으로도 제작되었다. 2019년 현재 소설.만화 저장수 500만을 넘기고 종이책으로 출간되어 80만 부 이상이 판매되었다._x000D_
_x000D_
'잠중록(簪中錄)'은 '비녀의 기록'이라는 뜻으로, 주인공 황재하가 추리를 할 때 머리의 비녀를 뽑아 끼적이는 버릇과도 이어지는 제목이다. 과연 황재하는 기묘하고 잔혹한 사건들을 해결하고 누명까지 벗어 신분을 되찾을 수 있을까? 차갑지만 고고한 남자 이서백의 마음은 어디로 향하게 될까?</t>
  </si>
  <si>
    <t xml:space="preserve">인간의 원초적 욕망을 자극하며 세계사의 큰 흐름을 만들어낸 위대한 식물 이야기. 모든 것은 '후추'에서 비롯되었다. 아니, 같은 무게의 순금과 맞먹는 가격에 거래될 만큼 엄청난 가치를 지녔던 검은색 향신료 후추를 손에 넣어 부와 권력을 독점하고 싶었던 개인과 국가의 들끓는 욕망에서 모든 일이 시작되었다._x000D_
_x000D_
크리스토퍼 콜럼버스의 아메리카대륙 발견도, 바스쿠 다가마의 위대한 항해도, 페르디난드 마젤란의 최초 세계 일주 탐험도 '후추'가 발단이었다. 포르투갈과 스페인이 대항해시대를 활짝 열고 영국이 '해가 지지 않는 나라' 대영제국을 건설한 것도, 그 후 미국이 영국의 바통을 이어받아 세계 유일 패권국으로 자리매김하고 승승장구한 것도 모두 후추가 원인이었다._x000D_
_x000D_
식물이 세계사를 바꿨다고 하면 믿어지는가? 사실이다. 인류가 수렵.채집에 의존해 살아가던 시절 우연히 발견한 돌연변이 밀 씨앗. 그 작은 한 톨이 농업을 가능하게 함으로써 인류를 생존하고 번성하게 했다. 부와 권력, 빈부 격차와 계급을 만들어냈다. 문명을 태동시켰고 국가 생성과 발전으로 이어졌다._x000D_
_x000D_
이 책을 읽다 보면 표면상 움직이지 않는 식물이 열정적으로 움직이면서 인간의 욕망을 자극하고 추동하며 만들어낸 인류 역사에 관한 새로운 관점과 뛰어난 통찰을 얻을 수 있다._x000D_
</t>
  </si>
  <si>
    <t>소주를 마시고 "훈기가 뼛속까지 퍼지네"라는 감탄을 한시로 읊조린 이색, 매운 것을 좋아해 고추장과 마늘을 듬뿍 올린 쌈을 즐긴 이옥, 겨울밤 술과 함께 먹는 열구자탕을 극찬한 이시필, 고추장을 최애한 영조, 집안의 요리법을 기록해 대대로 전한 사대부 부인들. 음식을 통해 역사와 문화를 해석해온 음식인문학자 주영하 교수가 이번에는 조선시대 미식가들이 남긴 '음식 글'에 주목했다._x000D_
_x000D_
찜과 탕을 비롯해 회와 젓갈, 후식과 술에 이르기까지 그 맛을 음미하고 즐긴 옛사람들의 이야기를 통해 조선시대 음식의 역사는 물론, 우리 선조들이 음식을 즐기던 방법까지 살필 수 있다. 조선 미식가들의 안내에 따라 조선의 맛을 즐겨보자.</t>
  </si>
  <si>
    <t>젊은작가상, 신동엽문학상, 현대문학상 수상작가 김금희의 세번째 소설집. 전작 &lt;너무 한낮의 연애&gt;에서 일순 생활을 장악해버린 불가해한 감정을 섬세하게 묘사하며 그 감정의 기원을 탐사했던 김금희의 단편은 이제 평온했던 내면을 거세게 뒤흔들곤 하는 과거의 순간들을 세밀하게 그려낸다._x000D_
_x000D_
작가는 우리가 삶을 살아내기 위해 묻어두어야만 했던 지난 시절의 상처를 그 어느 때보다 골똘하게 바라본다. 그렇게 때때로 모질고 비겁해야 했던 우리의 흉한 일면, 삶의 부산물처럼 딸려오는 모욕감과 죄책감이 시간의 더께 밑에서 하나둘 발굴된다. 그러나 이러한 사랑스럽지 않은 모습들마저도 인간을 향한 김금희의 애정 어린 문장을 통과하면 좋거나 나쁘다고 평가될 수 없는, 살아가려는 의지의 표현이 된다._x000D_
_x000D_
김금희는 과거의 상처를 미화하는 대신 그 벌어진 틈새를 똑바로 들여다보며, 특유의 다정한 시선으로 우리가 살아온 모든 시간에 담긴 의미를 찾아낸다. 잊고 싶었던 과거와 마주하는 것을 두려워하지 말라고, 우리가 그려온 궤적에는 그렇게 그려져야 할 이유가 있었다고, 그래야 살아낼 수 있었다고 작가는 말한다. 비록 잃는 것에 점점 익숙해져가는 삶을 살고 있지만, 매 순간 느껴지는 이 충만한 감정만큼은 오롯이 우리의 차지가 아니겠냐고.</t>
  </si>
  <si>
    <t xml:space="preserve">한국 문학의 빛나는 고유명사, 은희경의 신작 『빛의 과거』가 출간되었다. 『태연한 인생』(2012) 이후 7년 만에 선보이는 장편소설로 깊이 숙고해 오랫동안 쓰고 고쳤다. 2017년의 ‘나’는, 작가인 오랜 친구의 소설을 읽으면서 1977년 여자대학 기숙사에서의 한때를 떠올린다. 같은 시간을 공유했지만 서로가 기억하는 ‘그때’는 너무나 다르다._x000D_
_x000D_
은희경은 갓 성년이 된 여성들이 기숙사라는 낯선 공간에서 마주친 첫 ‘다름’과 ‘섞임’의 세계를 그려낸다. 기숙사 룸메이트들을 통해 다양하며 입체적인 여성 인물들을 제시하고 1970년대의 문화와 시대상을 세밀하게 서술한다._x000D_
_x000D_
무엇보다 회피를 무기 삼아 살아온 한 개인이 어제의 기억과 오늘을 넘나들면서 자신의 민낯을 직시하여 담담하게 토로하는 내밀한 문장들은, 삶에 놓인 인간으로서 품는 보편적인 고민을 드러내며 독자 자신을 바라보게 한다. 그렇게 ‘그때 그 시절’의 이야기는 ‘은희경’이라는 필터를 거쳐 ‘오늘, 나’의 이야기가 되는 것이다._x000D_
_x000D_
이야기는 중년 여성 김유경이 오랜 친구 김희진의 소설 『지금은 없는 공주들을 위하여』를 읽게 되며 시작된다. 대학 동창인 그들은 “절친하다거나 좋아하는 친구라고는 말할 수 없”고 “끊어진 건 아니지만 밀착될 일도 없”는, 어쩌다 보니 가장 오랜 친구가 된 묘한 관계다. 같은 시공간을 공유했으나 전혀 다르게 묘사된 김희진의 소설 속 기숙사 생활을 읽으며, 김유경은 자신의 기억을 되짚는다._x000D_
</t>
  </si>
  <si>
    <t>20년 경력의 현직 의사가 기존의 의료 상식에 반기를 들면서 기능의학의 새로운 패러다임을 제시하는 책이다. 미국에서 활동 중인 저자가 자신의 임상 경험과 연구를 바탕으로 현대 의학의 민낯에서부터 예방접종의 두 얼굴까지 다양한 주제의 건강 관련 내용을 쉽고 재미있게 엮었다._x000D_
_x000D_
저자는 의료 분야의 전문적인 용어나 내용을 일반인들도 쉽게 이해할 수 있도록 풀어 쓰면서도 핵심을 놓치지 않는다. 자칫 지루하게 느껴질 수 있는 의학 정보를 저자 특유의 유머와 예화 등을 통해 재미있게 설명한다. 또한 현대 의학의 장단점을 잘 지적하면서 동시에 대안으로 독자들이 생활현장에서 간단하게 지킬 수 있는 여러가지 건강법을 소개하고 있다._x000D_
_x000D_
증상만 치료하지 않고 몸 전체를 치유할 수 있는 원리와 방법을 제시하고 있는 이 책은 현대 의학의 한계에 부딪혀 힘들어 하는 환자들과 가족들에게는 새로운 지침서가, 평소에 건강을 유지하고 병을 예방하고자 하는 이들에게는 훌륭한 안내서가 그리고 지금도 현장에서 애쓰는 의료인들과 연구자들에게는 의학의 근본을 다시 돌아보게 하는 참고서가 될 것이다.</t>
  </si>
  <si>
    <t>SF.판타지 작가 켄 리우의 장편소설. &lt;종이 동물원&gt;으로 권위의 휴고 상, 네뷸러 상, 세계환상문학상을 40년만에 첫 동시 수상하며 베스트셀러 작가에 오른 켄 리우는, 동아시아 문화 및 중국 문화의 가장 큰 뿌리인 '한 왕조'를 소재로 하여 장대한 SF 판타지 소설 '민들레 왕조 연대기' 3부작을 집필하였다._x000D_
_x000D_
첫 작품인 &lt;제왕의 위엄&gt;은 항우와 유방의 전쟁사를 다룬 &lt;초한지&gt;의 큰 줄기를 따라가되, 하늘을 나는 전투함과 전투연, 잠수함과 각종 기계장치 등이 등장하여 전쟁의 양상을 바꾸는가 하면, 주요 등장인물의 성별을 바꾸거나 새로운 플롯을 첨가하고 '신(神)'들을 개입시킴으로써 색다른 &lt;초한지&gt;를 선보인다._x000D_
_x000D_
이는 호걸역(豪傑譯)에 대한 저자의 새로운 시도로서, 호걸역은 과거 서구권의 생소한 문학을 독자들에게 전하기 위해 동아시아의 번역자들이 원문을 현지 사정에 맞춰 자유롭게 변용하던 번역 방식이다. 켄 리우는 동양의 고전 문학을 서구권에 소개하기 위해 호걸역을 적극 활용하였으며, 결과적으로 &lt;제왕의 위엄&gt;은 동아시아의 고전 문명을 기반으로 한 SF 장르인 '실크펑크'를 탄생시킨 작품으로 인정받았다. 현재 실크펑크는 여러 작가들에 의해 꾸준히 새로운 작품이 출간 중이다._x000D_
_x000D_
&lt;제왕의 위엄&gt;은 로커스 상 장편소설 부문 신인상을 수상하였으며, 네뷸러 상 최우수 작품상과 일본 최대 SF 문학상 세이운 상 후보에 올랐다.</t>
  </si>
  <si>
    <t>무엇이 우리로 하여금 서로 차별하고, 혐오하게 만드는가?_x000D_
세계적으로 극단적인 사건이 늘어나고 있다. 이별을 통보한 연인의 얼굴에 염산을 뿌린 사건, 잊을 만하면 들려오는 미국의 총기 난사 사건, 전 세계를 공포로 몰아넣는 테러 사건을 일으킨 사람들은 어쩌다 그렇게 극단적이 됐을까? 이런 극단적인 성향은 바뀔 수 있긴 한 걸까? 사회심리학자 김태형이 『그들은 왜 극단적일까』에서 우리 사회에서 점점 심해지고 있는 극단주의의 실체를 파헤치고, 근절시킬 해법을 제시한다._x000D_
_x000D_
우리 사회의 극단주의화는 한국의 미래에 어두운 그림자를 드리우고 있다. 계층 간 갈등, 소수자나 약자에 대한 혐오와 공격, 반인간적인 범죄 등의 주요한 요인으로 작용하고 있는데, 가장 우려스러운 것은 한국이 서로 차별하고 학대하는 사회가 되어 버렸다는 것이다. 저자는 무엇이 극단주의를 탄생시켰는지 알려주며 극단주의의 심각성과 장악력을 일깨우는데, 이러한 분석과 문제 제기에 그치지 않고 극단주의라는 괴물이 우리를 집어삼키기 전에 극단주의의 씨앗을 없애고 살기 좋은 사회로 나아갈 길을 모색해보고자 한다.</t>
  </si>
  <si>
    <t>심리치료사이자 슬픔 전문가인 패트릭 오말리가 생후 9개월 된 아들을 잃은 자신의 슬픔과 그의 수많은 내담자들의 경험에 대해 다룬 책이다. 우리에게 익숙한 슬픔의 단계 이론이 어떻게 슬픔을 극복하도록 압박하며, 슬픔을 극복하지 못했을 때 느껴지는 죄책감과 수치심이 어떻게 애도자들의 고통을 악화시키는지에 대해 이야기한다. 또한 슬픔이 사랑에서 비롯된 당연한 감정이라는 사실을 깨닫게 해주며, 슬픔과 공존하는 방법에 대해 조언한다.</t>
  </si>
  <si>
    <t>김경숙 작가의 작품은 현실과 환상의 경계를 무너뜨리는 서술 방식으로, 일상적 현실에다 환상적인 요소를 뒤섞어 새로운 세계를 역어보이는 데에 있다. 이러한 특징이 잘 드러나는 작품이 「개다리소반」인데, 작곡가의 영혼이 떠나고 나자 위안이 찾아올지 전전긍긍하는 주인공의 어룽진 눈 속으로 자개 빛을 한 나비가 날아든다. 주인공은 나비와 함께 노래를 부르는데 날이 점점 밝아오고 멀리서 굴착기 다가오는 소리가 그들의 부르는 노래를 삼켜버린다. 이렇듯 이 작품은 주술과 현실, 초월과 내재적인 것을 구분하지 않고 상층적인 것이 한데 어우러져 인간의 보편적인 본성과 불가해한 운명 등 인간의 삶의 총체성을 드러내 보이는 데 성공한 작품이라 하겠다.</t>
  </si>
  <si>
    <t>새로운 세대, 90년대 생과 함께 생존하기 위한 가이드!_x000D_
조직에서는 신입 사원이, 시장에서는 트렌드를 이끄는 주요 소비자가 되어 우리 곁에 있는 90년대 생. 자신에게 꼰대질을 하는 기성세대나 자신을 호갱으로 대하는 기업을 외면하고 조직의 구성원으로서든 소비자로서든 호구가 되기를 거부하면서 회사와 제품에는 솔직함을 요구하고, 알아듣기 힘든 줄임말을 남발하고, 어설프고 맥락도 없는 이야기에 열광하는 그들을 기성세대의 관점에서는 이해하기가 어렵다._x000D_
_x000D_
『90년생이 온다』는 빠르게 변하는 세상에 몰려오는 그들과 공존하기 위해 이해하기 어려워도 받아들여야 할 것들을 담았다. 다양한 통계와 사례, 인터뷰 등 그들을 이해할 수 있는 실마리를 담아 각 산업의 마케터는 새로운 고객을 이해하기 위한 툴과 인사이트를 얻을 수 있도록 했고, 기업의 담당자는 본격적으로 기업에 입사하는 세대를 위한 실질적인 인사 관리 가이드와 그들의 잠재력을 이끌어내는 방안까지 살펴볼 수 있도록 했다.</t>
  </si>
  <si>
    <t>“거울에 비친 모습은 뒤틀리고 일그러져 있다.”_x000D_
뒤엉킨 삶과 죽음, 훼손된 신체와 영혼……. 거울처럼 지독하게 서로를 비추는 세상의 온갖 불화. 2013년 《문예중앙》 신인문학상을 수상하며 등단한 소설가 김개영의 첫 소설집 『거울 사원』이 민음사에서 출간되었다. 만약 당신이, 문학이 주는 아름다움과 안도감을 감상하려 이 소설집을 집어 들었다면 아마 몇 페이지 넘기지 않아 아연할 것이다. 소설집 『거울 사원』을 펼치면 머지않아 깨진 거울에 얼굴을 비춰 보듯, 산산이 부서진 삶의 장면과 맞닥뜨리게 된다. 인물들은 우연한 사고로, 근친 살해를 당해서, 자살 혹은 병으로 죽어 간다. 작가는 일곱 편의 소설을 통해 우리 모두가 이토록 즐비한 죽음 사이로 우연히 살아가고 있다는 감각을 극대화한다. 모른 척하고 싶지만 분명히 벌어지고 있는 일들에 대해, 그 잔혹한 운명의 가능성을 집요하게 관찰한다. 인생이 밝고 따뜻한 쪽으로 흘러갈 것이며, 흘러가야만 한다는 순진한 믿음을 허물어 버리는 것이다.</t>
  </si>
  <si>
    <t>일본 현대소설의 고전!_x000D_
시바타 쇼 장편소설 『그래도 우리의 나날』. 1960년, 스물여섯 나이에 데뷔한 저자가 자신이 통과한 대학시절을 담아 서른 살에 쓴 장편소설로, 일본 젊은이들의 압도적인 지지로 1960, 70년대 최고의 베스트셀러가 되었다. 자신들이 믿고 있던 가치관의 붕괴로 삶의 방향과 의미를 잃어버린 청춘의 삶, 그리고 그들의 그 이후의 삶을 담았다._x000D_
_x000D_
작품은 ‘나(후미오)’가 헌책방에서 무엇에 홀린 듯 ‘H전집’을 구매하는 장면으로 시작한다. 후미오는 영문학을 전공하는 대학원생이며 반년 뒤 취직이 내정된 지방의 대학으로 약혼녀 ‘세쓰코’와 함께 내려갈 예정이다. 언뜻 안온해 보이는 삶이다. ‘H전집’에는 옛 소유자의 장서인이 찍혀 있었는데, 그 도장이 낯익었던 세쓰코를 통해 그 책이 도쿄대 역사연구회 회원이었던 ‘사노’의 것임이 밝혀진다._x000D_
_x000D_
사노는 한때 지하 군사조직에 참가할 정도로 극렬한 공산주의자였지만, 1955년 무장투쟁을 지향하던 일본 공산당이 ‘육전협(제6회 전국협의회) 결의’ 이후에 평화혁명으로 노선을 전환하자, 학교로 돌아와 정치투쟁과 선을 그은 채 평범한 대학생활을 이어간다. 졸업 후 대기업에 취직했고, 다른 사람들과는 연락을 끊었다. 세쓰코의 부탁으로 사노의 행적을 좇던 후미오는 사노가 자살했음을 알게 되고, 그가 죽기 직전 쓴, 유서나 다름없는 편지를 입수한다. 그 편지를 읽은 후미오와 세쓰코는 그동안 묻어두었던 과거의 기억과 마주하게 되는데…._x000D_
_x000D_
함께 실린 단편 《록탈관 이야기》는 1960년 동인지에 발표한 단편소설로, 《문학계》에 전재되어 아쿠타가와상 후보에 올랐다. 모든 것이 불분명하던 청소년기의 주인공이 동경한 과학과 이성의 세계가 ‘록탈관’이라는 진공관으로 상징된다. 명확한 세계에 대한 열망, 그 지향점에 이르지 못해 도착(倒錯)되고 일그러진 모습으로 그려진 빼어난 성장소설이다.</t>
  </si>
  <si>
    <t>모두가 서울만 바라보고 있을 때 서울이 아닌 지역으로 눈을 돌리자!_x000D_
비서울 지역에 대한 분석과 혜안을 담은 부동산 투자서 『서울이 아니어도 오를 곳은 오른다』. 20여 년간 1.000개 이상의 국내외 부동산 리서치 프로젝트를 진행하며 현장 경험과 부동산 전문 지식으로 무장한 입지의 고수 김학렬(빠숑)이 2018년 현재 가장 강조하고자 하는 투자 지역은 어디이며, 투자 전략은 무엇인지 살펴볼 수 있다._x000D_
_x000D_
평당 1억 원 시장을 앞두고 있는 서울 아파트만이 부동산 투자의 정답일까? 저자는 서울이 아니어도 알짜 부동산은 많고, 오를 곳은 꼭 오른다고 강조한다. 저자는 부산, 대구, 인천, 대전, 울산, 광주 6대 광역시부터 경기도, 세종시, 제주도와 전라남도, 전라북도, 강원도, 경상북도, 충청북도, 충청남도, 경상남도 등 서울을 제외한 전국 모든 지방자치체의 시군구 입지를 오랜 노하우로 철저히 분석해 각 지역에 맞는 투자 포인트와 미래 경쟁력을 제시한다._x000D_
_x000D_
저자는 서울처럼 양극화 현상이 본격화되고 있는 수도권의 판교와 과천의 아파트는 평당 4,000만 원 이상 거래되고 있으며, 대구와 대전에도 평당 3,000만 원 상품이 존재한다고 이야기한다. 즉, 오를 곳은 계속 오르고 있는 것이다. 또한 전통적인 강소 입지와 지방 중소도시는 상대적으로 적은 금액으로 안정적인 투자처를 만들 수 있다고 강조한다. 저자는 자신이 그토록 강조하는, 흔들리지 않는 명확한 투자 기준만 지니고 있다면 기회는 많고, 반드시 수익은 난다는 깨달음을 전한다.</t>
  </si>
  <si>
    <t>장애는 결코 틀림이 아니라 다름일 뿐이다_x000D_
박원순 서울시장 및 현성정사 주지 마가스님 강력추천 감동 에세이_x000D_
“세상 모두가 나와 다릅니다. 장애 역시 그냥 다른 모습일 뿐입니다.”_x000D_
_x000D_
2011년 11월 10일. 누군가에게는 대학 입시의 마지막 관문을 넘기 위한 날로 기억되지만, 이 책을 쓴 저자에게는 다시는 돌아가고 싶지 않은 악몽으로 기억되는 날이었다. 다섯 살 아들이 5톤 트럭 뒷바퀴에 깔렸는데 트럭은 멈추지 않고 다시금 앞으로 전진해버렸다. 아들은 결국 하반신 마비가 되어 장시간 수술을 견뎌내야 했고, 너무 어린 나이에 겪은 사고라 왜 자신이 다리를 사용하지 못하는지에 대해 알 길이 없었다. 다만 곁에서 스스로를 자책하고, 아들의 뒤에서 눈물을 훔쳐야만 했던 엄마를 매일 볼 수 있어서 기쁠 뿐이었다._x000D_
_x000D_
아빠는 일에 치여 사느라 가족과 오붓하게 시간을 나눌 틈이 없었다. 엄마라고 크게 다르지 않았다. 학교 선생님으로서 아침부터 밤까지 남의 아이들은 열심히 가르쳤지만 정작 내 아이들을 만날 시간을 내는 것이 쉽지 않았던 것이다. 형이라고 해서 매일 함께 놀 수 있는 것도 아니었다. 형도 학교 가랴, 학원 가랴, 숙제 하랴, 공부하랴 바쁘기는 마찬가지였다._x000D_
_x000D_
하지만 다섯 살 재혁이의 교통사고는 오히려 가족을 하나 되게 만드는 놀라운 힘을 발휘했다. 종교가 없던 아빠는 매일 첫째 아들과 자기 전에 기도를 하고 재혁이의 방에 좋은 구절을 적어두기 시작했다. 엄마는 학교를 그만두고 곁에서 재혁이의 다리가 되어주었다. 형은 매일 시간이 날 때마다 재혁이와 놀아주니 재혁이는 행복할 뿐이었다.</t>
  </si>
  <si>
    <t>현실과 맞서 싸울 것인가, 안전한 침묵을 택할 것인가!_x000D_
현재 가장 첨예한 문제인 혐오와 인종차별이라는 묵직한 주제를 다루면서도 생생한 인물묘사와 섬세한 표현으로 공감을 자아냈다는 평을 받은 앤지 토머스의 소설 『당신이 남긴 증오』._x000D_
경찰의 총에 맞은 친구의 죽음을 목격한 평범한 16살의 주인공의 시선을 통해 차별과 혐오가 어떻게 작동하는지, 편견과 무관심이 얼마나 폭력적일 수 있는지를 보여주는 작품으로 &lt;앵무새 죽이기&gt;를 이어 미국 교과과정의 차세대 필독서로 활용되고 있다._x000D_
_x000D_
총과 마약이 낯설지 않은 동네인 소위 우범지대에 사는 흑인 소녀 스타의 가족. 그러나 자녀가 다른 삶을 살길 원하는 부모님은 아이들을 백인들이 다니는 학교로 진학시킨다._x000D_
그렇게 스타는 낮에는 부유한 친구들이 다니는 학교의 모범생으로, 밤에는 그녀가 살고 있는 가난한 동네의 주민으로 두 가지 정체성을 갖고 살고 있다._x000D_
그러던 어느 날, 친구와 함께 차를 타고 가던 도중 경찰의 과잉진압으로 친구가 사망하는 사건이 발생한다. 반항도 무장도 하지 않은 그들에게 그저 흑인이라는 이유로 총격을 행한 경찰._x000D_
친구의 억울한 죽음에 슬퍼할 겨를도 없이, 수사는 점차 가해자에게 유리한 쪽으로 흘러가고, 스타는 내적 갈등에 휩싸인다. 소중한 가족과의 일상을 지키는 일과 진실을 말하는 용기 사이에서 스타는 어떤 선택을 할 수 있을까?</t>
  </si>
  <si>
    <t>특정한 형식에 얽매이지 않고 한국음악 관련 악곡, 악기, 장소 등을 저자의 체험과 느낌을 바탕으로 자유롭게 쓴 글과 다양한 이미지자료를 함께 배열하여 구성함으로써 스마트폰시대 독자들에게 부담없이 그리고 재미있게 다가갈 수 있는 도서로 기획되었음._x000D_
한국음악과 악기를 중심으로 세시풍속ㆍ음식ㆍ일화ㆍ유물과 유적 등을 복합적으로 융합하여 평면의 지면을 입체적으로 향유할 수 있는 감성을 제공하고자함.</t>
  </si>
  <si>
    <t>외국에 나가지 않고 혼자 공부해 10개 국어를 말하게 된 비법을 공개한다. 평범한 대학생은 어떻게 10개 국어를 구사하게 되었을까?_x000D_
출발은, 믿었던 공부가 자신을 배신했다는 것. 단어를 수없이 암기하고 문법을 달달 익히며 회화 책을 닳도록 읽었다. 하지만 실전에서는 한마디도 할 수 없었던 현실. 절망을 느낀 저자는 공부의 프레임을 180도 바꿨고 지금은 결국 10개 국어를 구사한다._x000D_
그가 제안하는 방법은 학원이나 교재에 의존하지 않고 ‘한 권의 노트와 구글 번역기’만을 이용한 자기 주도적 학습법이다. 그에 따르면 언어는 수영과 같아서, 감각으로 익혀야 한다고 말한다. 공부량이 많은 성인보다 아이들의 언어 습득력이 빠른 것과 같은 이치다._x000D_
책에는 그의 성공 경험을 토대로 즉시 실천해볼 수 있는 방법들을 순차적이고 체계적으로 정리해놓았다. 놀라울 정도로 간단하지만 언어 공부의 본질을 담은 노하우가 여기 있다. 이제 외국어 공부의 방법을 바꾸자. 하나의 외국어를 말하는 데 3개월이면 충분하다.</t>
  </si>
  <si>
    <t>집필 기간 33년, 일본 내 총 판매 부수 1,200만 부를 기록하며 큰 인기를 모아 온 ‘가가 형사 시리즈’ 10번째 이야기이자 그 대단원을 장식하는 기념비적인 작품으로, 제48회 요시카와 에이지 문학상을 수상하는 한편 ‘주간 문춘 미스터리 베스트 10’에서 2위를 차지하면서 재미와 문학성을 동시에 인정받았다. 또한 2018년 1월에는 영화로 개봉되어 흥행에 큰 성공을 거두기도 했다._x000D_
_x000D_
이번 작품은 시리즈 주인공인 경시청 형사 가가 교이치로가 파견 근무를 자청하면서까지 니혼바시 일대를 벗어나지 못하는 이유와 복잡한 그의 가정사가 드러나면서 시리즈 최대의 미스터리가 마침내 베일을 벗는다._x000D_
_x000D_
누군가를 위해 세상에서 자신의 존재를 지운 채 그림자처럼 살아가는 남자. 어린 시절의 비극을 딛고 연극 무대를 향한 오랜 꿈을 실현한 여성 연출가. 그리고 어릴 적 가출한 어머니의 행적을 찾아 니혼바시 일대를 맴도는 경시청 소속 형사. 이들에게 세상은 잔혹하고 인생은 불합리한 한 편의 비극이다.</t>
  </si>
  <si>
    <t>시리즈 첫 권 발표만으로 ‘21세기 새로운 고전의 탄생’, ‘판타지와 모험, 자연신화, 정치풍자가 한데 버무려진 기막힌 소설’이라는 칭송을 들으며 아마존 베스트셀러 1위에 올랐던 콜린 멜로이의 데뷔작 ‘와일드우드 연대기’ 완결판이다. 한층 어두운 상징과 신화 코드를 동원해 절정으로 치닫는 이야기를 구성함으로써 겹겹의 재미와 장대한 감동을 선사한다._x000D_
_x000D_
이야기의 주 무대는 또다시 와일드우드. 미 오리건 주 포틀랜드 외곽, 바깥세상 도시인의 지도에 ‘I.W.(Impassable Wildwood)’로만 표기되는 금단의 땅이다. 제3권은 전작에서 각기 다른 아픔과 성장과제를 안고 분투했던 인물과 새로운 캐릭터들이 혼돈의 회오리에 휘말린 와일드우드를 배경으로 펼쳐내는 활극 판타지이다._x000D_
_x000D_
5월의 첫날 밤, 한 소녀가 은밀히 집을 나섰다. 오랜 세월 동안 사우스우드 아이들의 입에서 입으로만 전해지던 초록 여제 전설의 실체를 확인하러 떠난 모험이었다. 호기심으로 벌인 한밤중의 교령회. 그러나 자신이 불러낸 영혼이 누구인지, 스멀스멀 깨어난 그 영혼이 와일드우드에 어떤 혼란을 몰고 올지 오월의 여왕 지타는 미처 알지 못하는데….</t>
  </si>
  <si>
    <t>천문학자 이명현이 들려주는 별의별 과학책 이야기. 막연하던 과학을 막역한 친구로 만들어주는 과학 에세이집이다. 전작 『이명현의 별 헤는 밤』에서 저자 이명현은 별과 시와 소설을 사랑하는, 인문학 감수성이 충만한 천문학자의 모습을 선보이며 많은 사랑을 받았다. 이 책에서 그는 한 발짝 더 나아가서, 과학의 숲을 헤쳐갈 수 있도록 지름길을 알려주는 길잡이를 자처한다. 그러나 결코 딱딱하고 지루한 ‘모범’ 가이드가 아니라, 저자 자신의 과학책 읽기 ‘희로애락’을 과감 없이 드러내는 솔직담백한 ‘자전적 과학 에세이’다._x000D_
_x000D_
이명현은 과학책의 콘텐츠와 자신의 내밀한 경험을 자연스레 엮어내면서 달력, 날씨, 진화, 외계인 같은 친숙한 과학적 주제들에서 블랙홀, 양자역학, 빅뱅, 힉스 입자 같은 어려운 과학 개념들에 이르는 다채로운 과학 이야기를 펼친다. 그는 우주와 자연에 대한 경이감을 일상 속에서 자연스럽게 녹여내는 재주가 있다. 그래서 그의 손을 거치면 과학에 대한 두려움은 사라지고, 아직 읽지 못한 과학책도 마치 친구의 친구처럼 한번쯤 만나고 싶은 호기심이 생긴다. 과학에 생소한 이들에게 입문서로 제격이다.</t>
  </si>
  <si>
    <t xml:space="preserve">레비틴 교수는 말콤 글래드웰의 책 &lt;아웃라이어&gt;에서 언급되어 세계적으로 화제를 모은 ‘1만 시간의 법칙’을 과학적으로 규명한 장본인이며, 뉴욕타임스 베스트셀러 1위를 15주간 기록한 &lt;뇌의 왈츠&gt; 등 뇌과학 관련 저서로 유명하다. 그는 인지 과부하 시대에 정보와 생각과 주변환경을 정리하고, 효율적으로 의사결정할 수 있는 관건은 바로 뇌의 작동방식을 이해하고 그에 맞춰 정리하는 습관임을 강조한다._x000D_
_x000D_
차 열쇠나 서류 같은 물건부터 온라인 사이트의 아이디나 비밀번호 같은 디지털 정보에 이르기까지 일상의 온갖 것들을 잃어버리지 않게끔 체계적으로 정리하는 법을 비롯해 시간과 인간관계를 더 창의적이고 생산적으로 정리하는 법, 비즈니스 업무와 조직체계를 더 효율적으로 정리정돈하는 법, 더 나은 판단과 선택을 위해 정보와 상황을 체계적으로 정리하는 사고법 등 디지털 시대에 필요한 정리정돈의 A to Z를 다루고 있다._x000D_
</t>
  </si>
  <si>
    <t>매체를 통해 지배와 반란의 사회 문화사를 살펴보는 &lt;근대 초기 매체의 역사&gt;. 매체는 인간의 지식과 세계관을 저장하고 전달하면서 사회적 방향을 잡아주고 지배적 힘이 되기도 했다. 역사적으로 보면 제사장과 신녀, 설교자, 춤과 연극도 매체였고 입상이나 궁전도 매체였다. 또한 서신, 신문, 잡지도 역시 매체였다. 저자는 이러한 매체가 없이는 문화도, 사회 변화도 없었다고 말한다._x000D_
_x000D_
이 책은 베르너 파울슈티히의 '매체의 역사' 시리즈 중 하나로, 1권 「제의적 성격을 지닌 매체」와 2권「중세의 매체와 공공영역」의 후속편이다. 근대 초기에 지배와 반란 사이에서 사회 변화를 이끌었던 매체 문화의 역사를 살펴본다. 르네상스, 초기 자본주의, 종교개혁, 절대주의, 신문의 탄생 등 근대 초기의 역사적 사건들을 매체를 통해 새롭게 조명하고 있다.</t>
  </si>
  <si>
    <t>『설민석의 삼국지』는 수십여 권에 달하는 방대한 중국 『삼국지연의』를, 핵심적인 주요 사건들을 위주로 뽑아 단 2권에 담았다. 저자는 삼국지 입문서를 표방하며, 여러 가지 이유로 아직 삼국지의 진면모를 경험하지 못한 독자들에게 다가간다. 설민석 특유의 강의식 말투로 꼭 알아야 하는 내용을 쉽게 풀어 설명해 주고, 현대식 비유와 오늘날의 우리에게 필요한 교훈들도 곁들였다._x000D_
_x000D_
_x000D_
_x000D_
1,000명에 달하는 헷갈리던 인물들의 이름과, 어디가 어디인지 구별도 안 되었던 지명들은 착착 정리되어 표시되었다. 복잡하게 전개되었던 사건들과 플롯은 단번에 이해하기 쉽게 구성되어 술술 읽힌다. 뿐만 아니라 부록에서는, 기존의 『삼국지연의』와 다르게 표현된 부분들을 한 번 더 친절하게 서술하여, 혹여나 생길 수 있는 독자들의 오해를 푸는데 최대한 도움을 준다. 이 책을 통해 삼국지의 전체 흐름과 내용을 파악한 후엔 다른 삼국지 콘텐츠를 만나도 반갑게 접근할 수 있을 것이다.</t>
  </si>
  <si>
    <t>선사들의 깨달음을 넘어 나의 깨달음으로_x000D_
2014년, 세계 100회 즉문즉설 강연을 통해 전 세계로 직접 찾아가 사람들의 인생 고민을 만난 법륜 스님이 이번에는 자신의 인생에 큰 전환점이 되었던 깨달음의 순간을 생생하게 들려준다. 『지금 여기, 깨어있기』는 참자유, 참행복을 찾으려면 삶 속에서 스스로를 돌아보고 깨쳐야 한다는 부처님의 근본 가르침을 선사들과 이웃들, 법륜 스님의 수행담을 통해 친근하게 전해주고 있다. 스님은 말한다. 깨달음은 멀리 있는 것이 아니라 마음이 일어나는 곳마다 거기에 있다고. 그리고 그것을 알아차리느냐 못 알아차리느냐에 따라 윤회하며 헤맬 수도, 해탈할 수도 있다고._x000D_
_x000D_
이 책은 부처님의 가르침대로 명쾌하고 간단하게 인생사를 해결하는 방법을 2600여 년의 불교 역사 속에 살아 있는 스승님들의 경험에서부터 현재 우리들의 일상에 이르기까지 살펴보고 있다. 특히 옛 선사님의 깨달음의 순간을 우리들의 일상에서도 찾아볼 수 있는 것인지, 찾고자 한다면 어떻게 해야 하는지 그 근본을 짚어보고자 했다. 스님은 정법으로 돌아가고자 자각했던 불교의 오랜 역사처럼 부처님의 가르침이 내 삶 속에 살아 숨 쉬고 있는지 경험을 통해서 확인해 볼 것을 권하고 있다._x000D_
_x000D_
스님은 우리가 진정 행복해지고 자유로워지는 길은 자기의 문제를 자기가 인식하는 것으로부터 시작한다고 강조한다. 그리고 죽을 때까지 수행해서 죽기 전에야 깨닫는 것은 소용없으니 지금 행복하라고, 살아있는 것만으로도 행복해야 한다고 이야기한다. 내일 무슨 일이 일어날지 모르는 이 인생사에서 무슨 일이 일어나도 아무런 문제가 없는 삶을 살아가는 것을 해탈, 열반이라고 한다. 어차피 장가 간 김에, 어차피 자식 낳은 김에, 어차피 늙은 김에 괴로워하지 말고 깨칠 수 있는 기회를 찾아보라고 제안하고 있다.</t>
  </si>
  <si>
    <t>기도를 무거운 짐처럼 느끼지 않아도 되는 쉽고 자연스러운 기도. 선한목자교회 유기성 목사의 한 시간 기도운동에 대한 책이다. 매일 한 시간 기도하는 것은, 자신의 마음이 쉬면서 주님으로부터 새 힘을 공급받는 시간이다._x000D_
_x000D_
저에게는 무거운 짐이 많다. 저자의 능력으로 도무지 감당할 수 없는 것들이다. 그런데 기도하기 위해 주님 앞에 나아가니 그 짐을 주님 앞에 다 내려놓을 수가 있었다. 매일 한 시간 기도하는 것은 무거운 짐을 하나 더 지는 것이 아니라 우리의 마음이 쉬면서 주님으로부터 새 힘을 공급받는 시간이었다.</t>
  </si>
  <si>
    <t>소박한 문체와 정감 가는 일러스트로 꾸준한 사랑을 받아온 무라카미 하루키와 안자이 미즈마루의 에세이 시리즈가 '장수 고양이의 비밀'이라는 제목으로 다시 국내 독자들을 찾는다. 문학동네에서 '무라카미 하루키 에세이 걸작선'으로 출간한 &lt;밸런타인데이의 무말랭이&gt; &lt;세일러복을 입은 연필&gt; &lt;쿨하고 와일드한 백일몽&gt; 을 잇는 시리즈로, 1995년에서 1996년까지 「주간 아사히」에 연재된 에세이 60여 편을 모았다._x000D_
_x000D_
일상생활 속의 소소한 발견과 빛나는 위트는 물론, &lt;노르웨이의 숲&gt; 성공 이후 본격적으로 인기 작가 대열에 들어선 시기의 소회, 외국생활의 에피소드, 작가로서의 정체성과 출판업계의 현실에 대한 단상 등을 엿볼 수 있다.</t>
  </si>
  <si>
    <t xml:space="preserve">시인수첩 시인선' 열한 번째 시집이자 2018년의 첫 번째 시집. 2001년 「서울신문」 신춘문예로 등단해 어느덧 등단 18년 차인 신혜정 시인은 그동안 시집 한 권과 산문집을 출간한 바 있다. 9년 만에 출간한 두 번째 시집 &lt;여전히 음악처럼 흐르는&gt;에서 시인은 첫 시집 &lt;라면의 정치학&gt;에서 보였던, 세상에 대한 비판 의식을 시인의 개성적 언어와 비유를 통해 어김없이 보여 준다._x000D_
_x000D_
등단 이후 일관되게 문학의 사회적 역할을 고민해 오고 있는 시인은, 문학의 사회역사적 상상력을 바탕으로 자신만의 고유한 시세계를 미학적으로 구축한 성숙한 경지를 선보이고 있다. 작품 해설은 맡은 함성호 시인은 신혜정의 이번 시집에 대해 "마치 날아가는 화살을 따라가서 거기에 과녁을 그리려는 사람처럼", 세계와 일대일 대응 관계에 있는 언어로써 모순된 세계를 그려 내고 있다고 평가한다._x000D_
</t>
  </si>
  <si>
    <t>노벨 문학상 후보에 두 번이나 오르며 그리스 문학을 세계적으로 알리는 데 큰 기여를 한 니코스 카잔차키스의 대표작. 호쾌하고 농탕한 자유인 조르바가 펼치는 영혼의 투쟁을 풍부한 상상력으로 그려냈다. 조르바는 실존 인물로서 작가는 그를 힌두교도들의 ‘구루(사부)’와 수도승들의 ‘아버지’에 빗대었다._x000D_
_x000D_
조르바는 물레를 돌리는 데 거추장스럽다고 손가락을 잘라버리는가 하면, 여성의 치모를 모아 베개를 만들어 베고 자며 수도승을 꼬여 타락한 수도원에 불을 지르는 등 기행을 일삼는 인물이다. 그러나 조르바는 혼돈에 찬 인간이 아니다. 작가의 페르소나이자 지식인을 대표하는 주인공 오그레에게 조르바는 ‘절대 자유’의 초인과도 같다. 동서양을 막론하고 배운 이들이 지향해온 이상적인 인간상인 것이다._x000D_
_x000D_
이 소설을 제대로 이해하기 위해선 ‘삶의 메토이소노’를 염두에 두어야 한다. ‘메토이소노’란 ‘거룩하게 되기’ 포도주가 사랑이 되고 성체가 되는 것과도 같다. 이를 염두하면 소설 속 조르바가 풍겨내는 마음과 행동과 모습들은 단순한 기행으로 보이지 않는다. 오히려 조르바의 행보가 자유를 향해 멈추지 않는 ‘거룩한 영혼의 투쟁’으로 승화될 것이다.</t>
  </si>
  <si>
    <t>저자는 옛 이미지에서 벗어나 새로운 시선으로 피부에 좋은 약초를 소개하고 있다. 서양의 약초인 허브에 비해 외면되었던 우리의 약초를 ‘피부에 좋은 성분’이라는 키워드로 재조명했다. 과거의 기록과 최근의 과학적 연구결과에 근거하여 썼으며, 저자가 직접 그린 삽화는 독자의 이해를 돕는다._x000D_
_x000D_
책에 실린 약초들은 대부분 생소하지만, 자신도 모르게 일상에서 접했던 약초일 수 있다. 별거 아니라 여겼던 잡초도 알고 보면 피부에 좋은 약초인 경우도 많다. 이 책을 통해 과거뿐 아니라 현재에도 활발히 연구·개발 중인 약초의 유구한 역사와 방대한 스토리를 알 수 있게 될 것이다.</t>
  </si>
  <si>
    <t>현대문학의 새로운 한국 문학 시리즈인 '현대문학 핀 시리즈' 시인선이 반년간 만에 두 번째 컬렉션 '현대문학 핀 시리즈 VOL.2'를 선보인다. 작품을 통해 작가를 충분히 조명한다는 취지로 월간 「현대문학」 특집란에 2018년 1월호부터 6월호까지 수록되어 독자들을 먼저 찾아간 바 있는 여섯 시인-김행숙, 오은, 임승유, 이원, 강성은, 김기택-의 시와 에세이를 여섯 권 소시집으로 묶은 것이다._x000D_
_x000D_
'현대문학 핀 시리즈 VOL.2'의 시인들은 김행숙, 오은, 임승유, 이원, 강성은, 김기택 6인이다. '현대문학 핀 시리즈 VOL.2'(박상순, 이장욱, 이기성, 김경후, 유계영, 양안다)을 통해 현재 한국 시의 현주소를 살피고 그 방향성을 짐작해봤다면, 두 번째 컬렉션에서는 시인 하나하나가 그 이름만으로도 명징한 시 세계를 드러내며 저마다 묵직한 개성을 발휘한다._x000D_
_x000D_
'핀 시리즈' 여덟 번째 소시집이자 오은의 다섯 번째 시집 &lt;왼손은 마음이 아파&gt;는 "오은어(語)"(시인 김소형)로 명명할 수 있으리 만치 뚜렷한 리듬을 가진 시인만의 말놀이와 사회의 속살을 향한 시선을 서른 편의 시편에 고스란히 담고 있다._x000D_
_x000D_
또한 '현대문학 핀 시리즈 VOL.2'의 여섯 시인들은 '신체'를 공통의 테마로 하는 독특한 주제의 에세이를 선보이고 있다. 오은은 '손가락'을 주제로 한 '생의 리듬'을 통해 자신의 성장 과정마다 인상 깊게 각인된 손의 형태와 손가락의 쓰임새에 대한 에피소드들을 흥미롭게 그려낸다. 오은만의 독특한 사유체계와 개성이 특히나 돋보이는 에세이이다.</t>
  </si>
  <si>
    <t xml:space="preserve">지금의 리더들은 주위의 모든 것이 너무나 빠르게 변하고 있는데 정답은 알 수 없는 시대에 살면서 매일 수많은 싸움에 직면한다. 이 책은 혼돈의 시대를 돌파하고 싶은 리더들에게 《한비자》 읽기를 제안하면서 한비자가 강조한 세 가지 통치 도구인 법(法)·술(術)·세(勢)를 바탕으로 평범한 리더도 조직을 장악하고 자기를 단련시켜나갈 수 있는 법을 알려준다._x000D_
_x000D_
특히 기업 컨설팅 전문 변호사인 저자가 23년간 다양한 기업을 컨설팅하며 경험한 풍부한 비즈니스 사례를 토대로 《한비자》를 새롭게 읽어내, 경영 현장과 실무에서 직접 활용할 수 있는 기본적인 리더십 원칙과 전략을 담았다. 자신의 경영 상황에 맞는 생생한 통찰을 얻고 싶은 리더들에게 고전의 지혜를 일상으로 가져와 어떤 위기에도 흔들리지 않는 단단한 내공을 갖는 법을 깨닫게 해줄 것이다._x000D_
</t>
  </si>
  <si>
    <t xml:space="preserve">모든 고통받는 노동자 민중의 곁을 지키고, 한평생 평화와 통일의 길을 걸어온 백기완 통일문제연구소장이 10년 만에 펴낸 신작. 백 소장의 삶과 철학, 민중예술과 사상의 실체를 '버선발(맨발, 벗은 발)'이라는 주인공을 통해 이야기 형식으로 풀어낸 책이다. 그가 말하는 민중의 한바탕(서사)은 돈이 사람을 지배하는 썩은 문명을 청산하고, 거짓을 깨고, 빼앗긴 자유와 희망을 되찾고, 착한 벗나래(세상)을 만드는 것이다. 주어진 판을 깨는 것은 바로 '사람의 힘'이기 때문이다._x000D_
</t>
  </si>
  <si>
    <t>버지니아 울프 전집 기획 29주년 기념 특별 한정판. 조이스, 프루스트와 함께 ‘의식의 흐름’의 대가라 불리는 울프는 이 실험적인 기법을 통해 인간 심리의 가장 깊은 곳까지 파고든 작가이다. 인간의 내면, 그 심연의 세계를 관찰하며 시간과 ‘진실’에 대한 새로운 관념을 그녀의 문학세계는 삶의 진정한 의미를 탐구하고 이를 소설적으로 구현하기 위해 기존 질서를 뛰어넘는 방식의 실험들로 펼쳐진다. 시대를 앞서간 ‘젠더’로서의 성性 인식은 울프의 본질이자 혁명적인 울프 문학의 근간을 이룬다._x000D_
_x000D_
올랜도는 0세기 현대문학의 대표적 모더니스트 버지니아 울프의 대표작으로, 버지니아 울프가 작가로서 전하려고 고심했던 ‘리얼리티의 진수’를 탐색한다. ‘진정한 의미에서의 삶이란 어떤 것인가’라는 주제와, ‘이것을 제대로 표현할 수 있는 문학 양식은 어떤 것인가’라는 문제를 진지하게 다뤘다._x000D_
_x000D_
영국을 무대로 한 이 작품은 자그마치 3세기에 걸친 시간적 배경을 가진 일종의 판타지적 전기 소설이다. 주인공인 귀족이자 시인인 올랜도는 16세기 영국에서 26세의 미소년으로 등장해, 17세기 말경인 30세에 남자에서 여자로 성性이 바뀌는 놀라운 사건을 겪는다. 그녀는 그 후 300여 년간 계속 여성으로 살아가며, 1928년에 36세의 올랜도의 삶을 기록하며 이야기는 끝난다.</t>
  </si>
  <si>
    <t>장편소설 &lt;제리&gt;로 2010년 '오늘의 작가상'을, &lt;나의 골드스타 전화기&gt;로 제4회 '수림문학상'을 수상하며 동시대 한국문학의 낯선 무늬를 그려줄 새로운 작가의 탄생을 알렸던 김혜나의 첫 소설집. 첫 장편 &lt;제리&gt;로 "'루저'로 살아갈 수밖에 없는 청춘들에 대한 킨제이 보고서"라는 평을 받았던 소설가 김혜나는 이후 꾸준히 외롭고 지친 청춘들의 시린 삶을 솔직한 시선과 곡진한 문체로 그려왔다._x000D_
_x000D_
이번에 출간된 &lt;청귤&gt;은 김혜나가 2011년부터 2018년 동안 집필한 여섯 편의 작품을 묶어낸 소설집으로 그녀가 지금껏 소설가로서 구축해온, '상처를 드러내고 치유하는 방식'이 가장 찬란하게 빛을 발하는 작품들이다._x000D_
_x000D_
문학평론가 강유정은 "존재를 개념이나 추상으로 나타내려는 작가들이 있다면 김혜나는 철저히 육체로 뽑아낸다"고 말하며 이토록 강렬한 선예도를 지닌 육체는 그려진 바 없다는 점, 고통이나 쾌락이 이처럼 명징한 감각의 언어로 전경화된 적도 없다는 점을 들어 김혜나의 소설이 그런 의미에서 한국 소설사 안에서 거의 볼 수 없었던 새로운 묘사를 제공한다고 덧붙였다.</t>
  </si>
  <si>
    <t>20세기 영국 문학의 대표적인 모더니스트이자 선구적 페미니스트인 버지니아 울프. 솔출판사에서 1990년 초반 기획 후 출간되기 시작한 '버지니아 울프 전집'이 29년 만에 완간을 기념하여 특별한 디자인과 더욱 가벼워진 판형으로 독자들을 찾아간다. 이번 솔출판사 특별 한정판은 기존 판의 번역을 보완하고 정정하여 더욱 완결되고 안정된 번역으로 선보인다._x000D_
_x000D_
&lt;등대로&gt;는 1927년 출간된 울프의 다섯 번째 장편소설이다. 서른네 살의 릴리는 램지 가의 여름 별장에 초대된 사람들 속에서 쉽게 완성되지 않을 그림을 그리고 있다. 릴리의 눈에 비친 램지 부부의 모습은 캔버스를 통해 드러나게 된다. 캔버스에는 가부장 사회가 요구하는 '집안의 천사' 램지 부인이 있다._x000D_
_x000D_
누구든지 사랑하고 축복하고 싶어 하는 그녀는 항상 자신을 희생하고, 타인을 충만하게 해주기 위해 노력한다. 반면 타인의 감정에 무감각한 램지 씨는 이러한 부인을 못 마땅히 여기고, 정확성과 논리성을 추구하는 철학의 세계에 빠져 있다._x000D_
_x000D_
릴리는 램지 부부의 모습을 통해 결혼제도가 가진 허와 실을 꿰뚫어 보고 싶어 한다. 그녀는 램지 부인이 지닌 이타적이면서도 여성적 삶의 태도에 애정을 느끼면서도, 램지 씨가 지닌 남성적 세계의 아름다움 또한 알고자 한다. 울프는 남성과 여성, 삶과 죽음과 같이 상호모순 되는 두 세계의 조화를 추구하면서, 남성들이 전통적으로 구사해온 소설작법을 거부하고 '의식의 흐름 기법'을 통해 남성적 언어 이전의 자연의 언어를 구현하고 있다.</t>
  </si>
  <si>
    <t>오늘날 미국 문단이 가장 주목하는 젊은 작가 오테사 모시페그_x000D_
첫 장편소설!_x000D_
_x000D_
“장담하건대, 그동안 당신은 이런 작품을 읽어본 적 없을 것이다.”_x000D_
워싱턴 포스트_x000D_
2017 &lt;그랜타&gt; 선정 미국 최고의 젊은 작가_x000D_
2016 펜/헤밍웨이상 수상작_x000D_
2016 맨부커상 최종 후보작_x000D_
_x000D_
나는 누구에게도 싫다고 말하지 못하는 여자애였다._x000D_
_x000D_
실은 항상 격분했고 부글부글 끓었으며 내달리는 생각과_x000D_
살인자 같은 정신으로 살았다._x000D_
항상 살고 싶었던 건 아니지만, 자살할 생각은 없었다._x000D_
_x000D_
탈출을 갈망하면서도 매번 게으름과 두려움에 눌려 너무 오래 미뤄왔다._x000D_
바로 그 성난 아일린으로 살았던 마지막 날들이 펼쳐진_x000D_
12월 말의 일주일._x000D_
_x000D_
그 밤 처음으로 진정한 나 자신을 보았다._x000D_
한창 변화하는 삶의 진통을 겪고 있는 작은 인간._x000D_
_x000D_
내 평생의 예금. 그리고 총이 있었다._x000D_
이것은 내가 어떻게 사라졌는지에 관한 이야기다.</t>
  </si>
  <si>
    <t>무엇이 우리를 그럼에도 불구하고, 혐오와 차별, 모순으로 가득 찬 세계를 분투하며 살아가게 하는가!_x000D_
바이오센서를 만드는 과학도에서 이제는 소설을 쓰는 작가 김초엽. 어디에도 없는 그러나 어딘가에 있을 것 같은 상상의 세계를 특유의 분위기로 손에 잡힐 듯 그려내며, 정상과 비정상, 성공과 실패, 주류와 비주류의 경계를 끊임없이 질문해온 그의 첫 소설집 『우리가 빛의 속도로 갈 수 없다면』._x000D_
_x000D_
《관내분실》로 2017년 제2회 한국과학문학상 중단편부문 대상을, 《우리가 빛의 속도로 갈 수 없다면》으로 가작을 동시에 받으며 작품 활동을 시작한 저자의 이야기를 만나볼 수 있다. 신인소설가로서는 드물게 등단 일 년여 만에 《현대문학》, 《문학3》, 《에피》 등 여러 지면을 통해 발표한 작품으로 펴낸 첫 소설집으로, 근사한 세계를 그려내는 상상력에서 한 발 더 나아가, 우리를 돌아보게 하는 질문을 던지는 일곱 편의 작품이 수록되었다.</t>
  </si>
  <si>
    <t>어떤 대가를 치르더라도 아름다움을 추구하고자 하는 인간의 끝없는 욕망을 파헤치다!_x000D_
2009년 영국 자연사박물관에 침입해 299점의 새가죽을 훔친 열아홉 살의 플루트 연주자 에드윈 리스트의 실화를 다룬 『깃털 도둑』. 그는 어떻게 박물관에 침입할 수 있었을까? 그리고 그는 박물관의 귀하고 값비싼 보물이 아니라 하필이면 죽은 새들을 훔쳤을까? 작가이자 저널리스트인 커크 월리스 존슨은 이 기묘한 범죄에 얽힌 진실을 찾기 위해 5년이라는 시간을 쏟아 부었고, 취재를 통해 자칫 깃털 오타쿠의 가벼운 범죄로 묻혀 버릴 이 사건을 깃털의 아름다움에 집착하는 인간의 욕망, 탐욕으로 얼룩진 인류의 역사를 한 편의 뛰어난 소설처럼 재구성해냈다._x000D_
_x000D_
저자는 취재를 통해 플라이 타잉 기술자, 깃털 장수, 마약 중독자, 맹수 사냥꾼, 전직 형사를 만나 그들의 은밀한 세계로 발을 들여놓게 됐고, 이 특이한 깃털 도둑 사건의 주범과 그들만의 깃털 리그를 옹호하는 사람들의 은밀한 세계를 파헤치는 동시에 깃털에 얽힌 인류사의 궤적을 쫓는다. 다윈과 함께 종의 기원 창시자로 알려진 앨프리드 러셀 월리스의 탐험과 수집벽이 있는 은행 재벌, 19세기 깃털 열병을 일으킨 모자 산업 등 개인과 사회의 역사를 종횡으로 오가며, 에드윈 리스트가 훔친 깃털의 역사를 추적함으로써 지구에 존재하는 생물들의 표본을 남기는 것이 인류의 미래를 위해 얼마나 중요한 행동인지를 알려준다.</t>
  </si>
  <si>
    <t>최인숙의 시집 『구름이 지나가는 오후의 상상』. 이 시집은 최인숙의 시 작품을 엮은 책이다. 크게 4부로 나뉘어 있으며 책에 담긴 주옥같은 시편들을 통해 독자들을 시인의 시 세계로 안내한다.</t>
  </si>
  <si>
    <t>2007년 [시와정신]으로 등단한 현택훈의『지구 레코드』, 『남방큰돌고래』에 이어 5년여 만에 발간되는 시집 『난 아무 곳에도 가지 않아요』. 제주를 기억하는 현택훈의 방식이 무엇인지 잘 보여주고 있다. 고향의 의미는 변하지 않는 위치성에 있고 밀물과 썰물처럼 기억의 수위가 자신을 토대로 달라지는 것을 그는 변화무쌍하게 감지하여 써 내려가고 있다.</t>
  </si>
  <si>
    <t>강호풍의 신무협 장편소설 『패왕의 별』. 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반격이 펼쳐진다.</t>
  </si>
  <si>
    <t>집필 기간 12년, 역사 철학 종교를 종횡하는 지적 미스터리!_x000D_
&lt;뿌리 깊은 나무&gt;, &lt;바람의 화원&gt; 등으로 역사와 소설을 절묘하게 결합한 이야기의 힘을 보여준 이정명 작가의 신작 장편소설이 은행나무출판사에서 출간되었다. 이번 작품에서는 예수의 십자가형이 이루어지는 유월절 일주일 전 벌어진 충격적인 네 번의 연쇄살인의 비밀을 다루고 있다. 네 번 모두 사라진 피해자의 등가죽, 피로 물든 샘물, 교량에 매달린 시체 등, 쉴 틈 없이 이어지는 연쇄 살인과 촘촘히 연결된 단서들. 음모와 배신, 욕망이 폭풍처럼 뒤섞이는 마지막 일주일의 비밀이 추리와 상상을 통해 밝혀진다. 12년 동안 수차례의 개작, 수십 번의 수정 작업을 통해 세상에 나온 이정명의 《밤의 양들》은 그동안 독자들이 기대하고 기다려온 이정명의, 이정명만이 쓸 수 있는 유려하고 매혹적인 소설임에 틀림없다._x000D_
_x000D_
또한 그 시대와 예루살렘에 대한 방대한 지식을 바탕으로, 이정명은 치열한 정치·종교의 헤게모니 각축장이었던 당시 예루살렘을 우리 앞에 생생하게 재현해낸다. 또한 그 속에서 사는 평범한 주인공의 죄와 죄 사함을 통해 용서와 구원의 가능성을 보여준다. 무엇보다 속도감 있는 추리와 탄탄한 서사, 매력적인 인물들과 생생한 공간 구현, 이야기의 즐거움을 찾는 독자들에게 커다란 기쁨을 선사할 것이다._x000D_
_x000D_
살인범을 추적하는 가운데 드러나는 인간 심연의 죄와 징벌, 선과 악, 그리고 용서와 구원의 메시지!_x000D_
_x000D_
이 소설은 단순하게 ‘누가 죽였는가?’에 집중하면서 살인범을 쫓는 ‘WHO DONE IT?’가 아닌, 살인이라는 소재와 당시 시대의 등장인물을 통해 인간의 추악한 본성과 원죄, 그리고 거룩한 희생과 구원의 메시지를 발견하게 될 것이다. 그때 당시의 예루살렘에서 각축을 벌이던 온갖 세력의 대립을 그린 정치소설이자 인간의 구원과 신에 대한 믿음에 대해 생각해보게 만드는 종교적인 소설로서도 의미가 깊을 것이다. 인류 역사를 바꾼 가장 중요한 순간, 연쇄 살인을 해결해나가는 또다른 살인자의 눈을 통해 예수와 그의 진실이 정치적 지형과 종교적인 색채로 만나게 된 것이다. 그리고, 범인이 사건 현장에 남겨둔 수수께끼들은 사건을 풀어가는 결정적 단서가 되고 그 단서들을 통해 고대 철학, 논리학, 수사학을 동원한 지적 긴장 또한 이 소설의 풍부한 매력 중 하나이다. 그로 인해 소설은 시간의 경계를 무너뜨리고 지금 현실에서의 선과 악, 죄와 벌, 용서와 구원에 대해 강력한 메시지를 낳는다.</t>
  </si>
  <si>
    <t xml:space="preserve">전 국민 건강 매뉴얼! </t>
  </si>
  <si>
    <t xml:space="preserve">젊은 나날의 사랑은 지나갔지만, 남아 있는 나날에도 희망은 존재한다. </t>
  </si>
  <si>
    <t xml:space="preserve">도쿠가와 이에야스를 중심으로 도요토미 히데요시, 오다 노부나가 등이 15세기 중엽에서 16세기 말엽에 걸친 일본의 전국난세를 평정하고 통일을 이뤄낸 역사적 사실에서 소재를 가져온 야마오카 소하치의 대하소설 26권을 완역한 것이다. </t>
  </si>
  <si>
    <t xml:space="preserve">꿈같은 삶을 산 남자와 꿈을 선물 받은 여자의 이야기를 담은 작품이다. 오만하리만큼 잘났지만 불의의 사고로 사지마비환자가 된 젊은 사업가 윌 트레이너, 괴팍하리만큼 독특한 패션 감각을 지닌 엉뚱하고 순진한 여자 루이자 클라크. 환자와 간병인의 관계로 만난 두 사람이 들려주는 이야기를 통해 삶과 인간의 본질, 세상에 대해 진지하게 생각해볼 수 있다. </t>
  </si>
  <si>
    <t xml:space="preserve">하나로 꿰매진 몸통, 여섯 명의 희생자! </t>
  </si>
  <si>
    <t xml:space="preserve">거장 황석영이 몸으로 써내려간 자전적 기록. </t>
  </si>
  <si>
    <t xml:space="preserve">개파 이래 한 번도 고수를 배출한 적 없는 오지의 산중문파 제종산문. 무려 십칠 대에 이르러서야 마침내 괴물 같은 녀석이 나타났다. 하지만 그는 세상사에 초연하기만 하고, 속 터진 사부는 천일유수행을 핑계 삼아 제자를 산문 밖으로 내쫓는데…. </t>
  </si>
  <si>
    <t>SNS 500만 뷰의 화제의 네 컷 만화《행복한 고구마》를 그린 도대체 작가의 그림 에세이</t>
  </si>
  <si>
    <t>김용의 역사대하소설『천룡팔부』제5권. 작게는 남녀 간에 사랑을 얻고자, 크게는 천하를 한손에 움켜쥐고자 부침하는 군상이 장쾌하게 그려진 소설이다</t>
  </si>
  <si>
    <t xml:space="preserve">유쾌하고 즐거운 글을 쓰기 위해 언제나 노력하는 한 사람으로 남고자 상상의 바다를 탐험하는 '무적'이란 단어에 꽂혀 집필에 푹 빠진 남자 </t>
  </si>
  <si>
    <t xml:space="preserve">해직기자 이용마가 두 아들에게 들려주는 삶과 꿈 </t>
  </si>
  <si>
    <t>인생의 터닝포인트를 위해 가장 중요한 것만 남기고 모두 지워버리는 법! 현재 미국에서 가장 주목받는 인플루언서 마크 맨슨은 『신경 끄기의 기술』을 통해, 기존의 자기계발서를 뒤집는 신선한 패러다임을 선보인다.</t>
  </si>
  <si>
    <t xml:space="preserve">“매일 누적된 수면 부족이 치매, 암, 우울증을 일으킨다!”_x000D_
_x000D_
세계 최고의 스탠퍼드 수면연구소 소장이 _x000D_
_x000D_
30년간 연구한 지치지 않는 궁극의 수면법!_x000D_
_x000D_
_x000D_
_x000D_
일본에서 ‘수면 혁명’ 열풍을 불러일으킨 화제의 베스트셀러!_x000D_
_x000D_
매일 조금씩 쌓인 ‘잠 빚’이 인생을 무너뜨린다!_x000D_
_x000D_
_x000D_
_x000D_
2016년 OECD 조사에서 한국인의 평균 수면 시간은 꼴찌로 나타났다. OECD 평균인 8시간 22분보다 41분이나 짧은 7시간 41분이다. 직장인은 그보다 1시간 30분 이상 더 줄어 6시간 6분을 자는 것으로 조사됐다. 수면 장애로 병원 치료를 받는 사람 역시 최근 5년간 30% 이상 급격히 증가했다. 현대인들은 수면에서 양과 질 모두 만족하지 못한다. 부족한 잠은 비만, 당뇨, 고혈압 같은 생활습관병에서부터 치매, 심장병 암 등 심각한 질환에 이르기까지 각종 문제를 일으킨다. 그러나 무조건 많이 잔다고 좋은 것은 아니다. 질적인 부분만 조금 신경 쓴다면 일상생활에서 전혀 피곤을 느끼지 않을 만큼 꿀잠을 잘 수 있다. _x000D_
_x000D_
_x000D_
_x000D_
스탠퍼드는 세계 최고의 수면 연구 기관으로 『스탠퍼드식 최고의 수면법』은 이곳에서 31년간 연구한 스탠퍼드 수면생체리듬(SCN)연구소 소장의 수면 연구 결과를 집대성한 책이다. 이 책은 일본에서 출간 이후 지금까지 30만 부 이상 판매되며 ‘수면 부채’ 열풍을 불러왔고 NHK, TBS, 아사히 TV, 도쿄 방송 등 여러 매체에 소개됐다. 여기에서는 아침마다 눈을 뜨기 어려운 직장인, 잠자리에 들어도 금세 잠이 오지 않는 불면증 환자, 하루에 6시간도 자기 어려운 수험생 등 수면 부족에 시달리는 사람들에게 현실적인 해결책을 제시한다. 연이은 대형 교통사고를 일으키며 사회 문제로 떠오른 마이크로 수면(2~10초가량 자신도 모르게 깜빡 잠드는 것) 문제에 대한 해법은 물론 몇 가지 사소한 습관으로 적게 자면서도 활기찬 일상을 보낼 수 있는 방안도 담겨 있다._x000D_
_x000D_
</t>
  </si>
  <si>
    <t>당신의 인생을 바꿔놓을 현대인의 생존규칙, 『클린』_x000D_
_x000D_
이 책의 저자 심장 전문의 알레한드로 융거 박사는 의사인 자신 또한 현대인들이라면 누구나 달고 사는 소화기 장애, 변비, 우울증 등에 시달리게 되면서 이 모든 문제의 근원이 무엇인지를 연구하기 시작했다. 그 결과 우리 몸 속에 쌓인 독소들이 그 원인임을 알게 되고, 가장 과학적이고 안전한 방법으로 몸속에 쌓인 독소를 배출시키는 ‘클린 프로그램’을 창시했다. 3주 동안 몸속의 독소와 찌꺼기를 완전히 분리, 배출시키고, 장(腸) 속에 유익한 세균군을 되살리는 몸속 대청소 및 재건 프로그램인 ‘클린’은 이미 수천 명의 환자들에게 깨끗하고 활기찬 삶을 되찾아주었다_x000D_
_x000D_
이 책 『클린』은 누구나 쉽게 따라 할 수 있도록 클린 프로그램의 원리와 실천법, 42가지 레시피 등을 자세히 수록하고 있다. 클린 프로그램뿐만 아니라 잘못된 식습관과 생활습관으로 인해 몸속에 쌓여가는 독소의 위험성을 조목조목 지적하며, 독소를 제거하고 배출시키는 메커니즘과 거기에 도움이 되는 음식들, 섭취방법에 대해서도 자세히 알려준다. 또한 먹을거리, 의류, 생활용품 등 생활 속 독소를 피하고 그 피해를 최소화시킬 수 있는 손쉬운 방법들과 건강한 생활습관들까지 소개한다.</t>
  </si>
  <si>
    <t>그 어떤 진실보다 강력한 힘을 가진, 거짓말!_x000D_
_x000D_
19세기 영국의 저명한 과학자이자 지식인의 딸 페이스가 아버지의 이해할 수 없는 죽음에 관한 진실을 찾아가는 여정을 그린 미스터리 판타지 『거짓말을 먹는 나무』. 2005년 첫 장편 《깊은 밤을 날아서》를 발표하며 문학계의 다크호스로 촉망받았던 작가 프랜시스 하딩의 일곱 번째 장편소설이다. 세상의 변화나 유행에 신경 쓰지 않고 늘 한결같이 새 작품을 구상하고 자신만의 독자적인 작품 세계를 구현해가는 저자의 기발한 상상력, 비유와 암시, 기괴한 표현력 등이 돋보이는 작품이다._x000D_
_x000D_
19세기 영국의 빅토리아 시대, 명망 높은 과학자를 아버지로 둔 14세 소녀 페이스는 언젠가 아버지에게 인정받는 딸이 되겠다는 꿈을 안고 살아간다. 찰스 다윈의 《종의 기원》 출간 이후 혼란에 휩싸여 있던 사회는 아버지의 네피림 화석 발견에 크게 열광했고, 아버지는 과학계의 신화 같은 인물로 자리하게 되었다. 그러던 어느 날 아버지가 새로운 화석 발굴을 위해 가족들과 함께 외딴 섬으로 향한다. 하지만 사실상 이 여정은 학계에서 신뢰를 잃은 아버지의 야반도주와도 같은 것이었다. _x000D_
_x000D_
처음에 이들을 환대했던 섬 주민들도 아버지의 화석 연구가 조작이었다는 소문이 퍼지면서 페이스의 가족과 말조차 섞으려 하지 않는다. 그러던 중에 아버지가 이해할 수 없는 죽음을 맞이하고, 사람들이 자살이라 떠드는 가운데 홀로 살해당한 것이 틀림없다고 확신하는 페이스는 죽음의 진실을 밝히고 가족의 명예를 구하기로 결심한다. _x000D_
_x000D_
단서를 찾아 아버지의 유품을 조사하던 소녀는 어떤 나무에 대한 기록을 발견한다. 이것이 바로 아버지의 가장 큰 비밀이자 보물이자 실패의 이유였다. 거짓말 나무. 거짓말을 하면 그걸 먹고 열매를 맺어 세상으로부터 숨겨진 비밀들을 드러내는 나무. 이제 거짓말 나무는 소녀의 것이 되고, 아버지가 결코 끝내지 못했던 여행이 그녀 앞에 펼쳐진다. 소녀는 아버지의 죽음에 대한 진실을 밝히기 위해 나무에게 거짓말을 속삭이기 시작한다. 하지만 거짓말이 걷잡을 수 없이 늘어나면서 소녀는 어두운 유혹에 빠지고 진실은 산산조각 나는 위기에 처하는데…….</t>
  </si>
  <si>
    <t>미중러일 전쟁장사꾼들이 작전을 개시했다! 김진명 필생의 대작!_x000D_
_x000D_
거침없는 문제제기로 우리 사회의 핫 이슈를 정조준해온 작가 김진명이 소름끼치는 통찰과 충격적 예언을 담은 대작을 들고 왔다. 그의 신작 《미중전쟁》은 밀리언셀러 《무궁화꽃이 피었습니다》와 《싸드》의 종결판으로, 30년 작가 인생을 건 충격적인 팩트 소설이다. 백악관 워룸에 불이 켜졌고, 카운트다운은 시작되었다. 미국에게 ‘북핵’은 선제타격의 최고 명분이자, 절호의 찬스! 김정은은 핵을 쥐고 우물 안 개구리처럼 날뛰지만, 점점 미국의 계략에 말려드는데…. 엄청난 재정적자로 모라토리엄에 직면한 미국 경제를 한 방에 뒤집으려는 전쟁장사꾼들의 계략에 한반도는 점점 깊은 수렁에 빠지고, 중국은 과연 미국의 전쟁 위협으로부터 벗어날 수 있을 것인가? 첨예한 이해관계 속에서 대한민국은 어떤 해법을 찾을 것인가?</t>
  </si>
  <si>
    <t>윤민호 신무협 장편 소설 『악소림』 제1권. 정파의 상징이자 불문 무학의 성지 소림사 출신. 하나 일신에 보유한 무공은 생전 듣도 보도 못한 절세 마공을 익힌 항마조. 천마교와의 전쟁에서 유일하게 살아남은 천공의 몸에 천마교 절대자의 영혼이 깃들다. 각자의 존립을 위한 피할 수 없는 행보, 전무후무한 그들은 강호에 무엇을 남길 것인가.</t>
  </si>
  <si>
    <t>윤민호 신무협 장편 소설 『악소림』 제2권. 정파의 상징이자 불문 무학의 성지 소림사 출신. 하나 일신에 보유한 무공은 생전 듣도 보도 못한 절세 마공을 익힌 항마조. 천마교와의 전쟁에서 유일하게 살아남은 천공의 몸에 천마교 절대자의 영혼이 깃들다. 각자의 존립을 위한 피할 수 없는 행보, 전무후무한 그들은 강호에 무엇을 남길 것인가.</t>
  </si>
  <si>
    <t>김용의 역사대하소설『천룡팔부』제1권. 작게는 남녀 간에 사랑을 얻고자, 크게는 천하를 한손에 움켜쥐고자 부침하는 군상이 장쾌하게 그려진 소설이다. 유교는 물론 불교와 도교의 경전에 대한 해박한 지식을 지닌 역사학자이자 언론인인 저자의 사상과 문학적 기교가 경지에 이르렀을 때 집필한 대작이다.</t>
  </si>
  <si>
    <t>이채영 장편소설 『통제 불능』. 세수하다 초능력 세계로 떨어진 소록. 술집 주인이자 생명의 은인을 만나 힘들게 정착해서 살던 중, 우연찮은 사고에 휩쓸리게 된다. ‘대체 이게 뭐야?’ 폭파되는 가게에 뛰어들어 간신히 생명의 은인을 구했지만, 만신창이가 된 그녀 앞에 서 있는 건 키가 크고 근사하게 생긴 남자였다. 그런데……, 아무리 생각해봐도 잘생긴 ‘미친놈’과 엮인 것 같다.</t>
  </si>
  <si>
    <t>원하 신무협 장편소설『하인무적』제8권.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</si>
  <si>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뭐든지 말이란 끝까지 들어야 되고_x000D_
성급한 판단은 언제나 잘못된 선택을 만든다!_x000D_
_x000D_
『하인무적』_x000D_
_x000D_
사부의 유언을 잘못 해석한 섭운_x000D_
그가 자청하여 시작한 하인 생활이_x000D_
몰락해 가던 황가장에 새바람을 불어넣는데……._x000D_
_x000D_
그 누구도 내 허락 없이는 함부로 해할 수 없다!_x000D_
_x000D_
공간을 격하며 날아드는 주먹은 적을 무찌르고_x000D_
황가장을 향한 일편단심은 역사를 만든다!_x000D_
_x000D_
전설을 넘어 신화가 된 한 사내의 여정!_x000D_
바로 이것이 진정한 하인 생활 백서다!</t>
  </si>
  <si>
    <t>당신의 삶은 꿈꾸는 대로 바뀔 수 있다!_x000D_
_x000D_
주 4시간만 일하며 새로운 일과 삶의 방식을 개척한 《타이탄의 도구들》의 저자 팀 페리스. 그가 전하는 최소한만 일하고 원하는 대로 사는 법 『나는 4시간만 일한다』. 디지털 노마드, 즉 인터넷의 보급과 기술의 발전으로 원격 근무를 하면서 시간과 공간을 자유롭게 선택하며 일하는 방식의 선구자이자 지금도 선도자로서 성공적인 인터넷 기업가로 활동하는 저자는 이 책에서 가장 적은 노력과 비용으로 선택의 권리를 찾고 만들어 내는 모든 방법에 대해 이야기한다._x000D_
_x000D_
삶은 원래 가혹한 것이고, 느긋한 주말과 짧은 휴가를 보내는 대가로 회사에 하루 종일 붙박여 고된 일을 감수해야 하는 것일까? 저자는 자신의 삶을 통해 그럴 필요가 없다고 증명해 보인다. 저자가 강조하는 방식은 기존의 규칙을 벗어나라는 것, 남들보다 효과적으로 일하라는 것과 사무실을 벗어나라는 것 등이다. 저자의 방식에는 수입 자동화, 정보 다이어트, 원격 비서, 원격 근무, 경영 부재, 삶의 중간 중간 떠나는 미니 은퇴와 자기 삶 자체의 아웃소싱까지 첨단 기술을 활용한 역발상 관리 기법이 총동원된다. _x000D_
_x000D_
이처럼 최소한만 일하며 원하는 대로 사는 방법을 알려주기 위해 협상(DEAL)의 앞 글자를 딴 ‘정의(DEFINITION)’, ‘제거(ELIMINATION)’, ‘자동화(AUTOMATION)’, ‘해방(LIBERATION)’의 4단계 전략을 구체적으로 제시한다. ‘정의’의 과정에서는 기존의 잘못된 상식들을 완전히 뒤집어엎는 새로운 게임의 법칙과 목표를 알려주고, ‘제거’의 과정에서는 시간 관리에 관한 케케묵은 기존 관념들을 완전히 뿌리 뽑아 하루 12시간 근무하던 일을 2시간으로 줄일 수 있는 비밀을 알려준다. _x000D_
_x000D_
‘자동화’ 단계에서는 환차익 거래, 아웃소싱, 무결정(NONDECISION) 규칙을 이용하여 업무를 자동적으로 만들고 현금을 창출하는 방법에 대해 설명한다. 마지막 ‘해방’ 단계에서는 상사에게서 벗어나 멀리 떨어져 있으면서도 완벽하게 업무를 처리하는 방법과 속박의 끈을 영원히 끊어버리고 홀가분하게 사는 노하우를 소개한다. 이처럼 시간을 자유롭게 활용하면서도 수입은 저절로 생기게 할 수 있는 방법을 제시하면서 독자들이 실제로 경험하고 보내온 사례들을 담아 우리 각자의 삶에도 적용해 볼 수 있는 용기를 전한다.</t>
  </si>
  <si>
    <t>서한 현대 판타지 장편소설 『쎈 놈이 왔다』 제1권. 21세기, 갑작스럽게 닥쳐든 이상 현상. 수많은 인명 피해와 참상 속에서 20대 청년의 실종에 관심을 가지는 이는 없었다. 미친 마법사 바센에게 납치된 이호준. 지옥 같은 환경에서 온갖 실험을 당하며 무려 20년 동안 악착같이 버텨 온 끝에 그토록 바랐던 지구로 귀환하는데…….</t>
  </si>
  <si>
    <t>서한 현대 판타지 장편소설 『쎈 놈이 왔다』 제2권. 21세기, 갑작스럽게 닥쳐든 이상 현상. 수많은 인명 피해와 참상 속에서 20대 청년의 실종에 관심을 가지는 이는 없었다. 미친 마법사 바센에게 납치된 이호준. 지옥 같은 환경에서 온갖 실험을 당하며 무려 20년 동안 악착같이 버텨 온 끝에 그토록 바랐던 지구로 귀환하는데…….</t>
  </si>
  <si>
    <t>척박하고 고립된 환경과 가난에 갇혀 미래를 포기해버린 사람들의 목소리!_x000D_
_x000D_
미국 최고 명문 예일 로스쿨을 졸업한 실리콘밸리의 전도유망한 젊은 사업가 J. D. 밴스. 쇠락한 공업 지대인 러스트벨트 지역 출신인 그가 『힐빌리의 노래』를 통해 약물 중독에 빠진 엄마와 일찍이 양육권을 포기해버린 아빠, 가난과 가정 폭력, 우울과 불안을 딛고 예일 로스쿨을 졸업하면서 소위 말하는 성공에 이르기까지의 삶을 이야기한다._x000D_
_x000D_
기억 저편의 과거를 고통스럽고 처절했던 날 것 그대로의 모습으로 담아낸 이 책에서 저자는 인생의 뿌리이자 장애물이며 행복과 불안의 근원이었던 가족과 그들을 잠식해가는 정신적 빈곤, 그리고 인간의 성장에 있어 안정된 환경이 얼마나 중요한 영향을 미치는지를 여과 없이 묘사한다. 더불어 예일에서 느꼈던 차별과 메울 수 없는 격차까지도 상세히 그린다._x000D_
_x000D_
윤리와 문화의 붕괴, 가정 폭력과 가족 해체, 소외와 가난이라는 묵직한 주제를 성장 에세이라는 잔잔한 서사 속에 녹여내 자신이 겪었고 남겨진 이들이 앞으로도 겪을 사회문제를 세상의 중심으로 끌어올린 저자는 미국 사회를 뒤흔들며 영향력 있는 작가라는 타이틀을 거머쥐었다. 아카데미 감독상 수상자인 론 하워드 감독이 영화화를 결정했을 만큼 생생한 묘사와, 빈틈없는 서사, 마치 소설을 읽는 것과 같은 재미를 선사하는 탁월한 힘을 지닌 이야기를 만나볼 수 있다.</t>
  </si>
  <si>
    <t>애비 그린의 소설 『메이드의 유혹』. 아버지의 수술비 때문에 경제적으로 허덕이던 대저택의 메이드 로즈. 어느 날 그녀는 고용주로부터 한 가지 미션을 받게 된다. 그것은 바로 고용주의 아들 잭을 꼬셔 임신에 성공한다면 아버지의 수술비를 부담해 주겠다는 것! 누군가를 속인다는 생각에 꺼림칙한 마음 반, 아버지가 돌아가실까 두려운 마음 반으로 고민하던 로즈는 결국 잭에게 접근한다. 하지만 잭과 함께하는 시간이 길어질수록 그녀는 주도권을 잃고 속수무책으로 그에게 빠져드는데….</t>
  </si>
  <si>
    <t>《헬로우 웨딩》에는 깜짝 놀랄 만큼의 반전이나 시대를 앞서고, 또 역행할 만한 거대 서사가 담겨 있지 않다. 다만, 연애소설이다. 둔하지만 당찬 여자 시현과 게으르지만 능력 있는 남자 준성이 우연히 만나 운명으로 사랑하게 되는 그런 연애담이다. 언뜻 평범해 보이는 이 이야기가 읽는 이의 마음을 사로잡는 건, 다름 아닌 파문에 의한 부작용이다. 우리는 그녀, 백묘가 만들어낸 파문 때문에 아프고, 시리며 행복해진다. 무엇보다 큰 열망인 사랑을 깨질 듯 섬세한 감성으로 그려낸 한 편의 연애소설 《헬로우 웨딩》. 그녀는 여전하므로 우린 작가 백묘가 내민 손길을 거부할 이유가 없다.</t>
  </si>
  <si>
    <t>추격전으로 돌아온 히가시노 게이고!_x000D_
_x000D_
《백은의 잭》, 《질풍론도》에 이어 국내에 소개되는 히가시노 게이고의 세 번째 「설산 시리즈」 작품 『눈보라 체이스』. 전국 최대급 스키장에서 벌어지는 일생일대의 숨바꼭질을 그린 경쾌한 미스터리 스릴러이다. 스노보드를 즐기는 평범한 대학생 와키사카 다쓰미. 어느 날 스키장에서 돌아오니 갑자기 살인 용의자가 되어 있었다. 모든 증거들이 꼼짝없이 다쓰미를 범인이라고 가리키고 있는 상태!_x000D_
_x000D_
그때, 다쓰미는 자신의 알리바이를 증명해줄 유일한 사람을 생각해낸다. 그건 바로 그날 새벽 스키장에서 만난 미인 스노보더. 다쓰미는 그녀를 마음속으로 ‘여신’이라고 부르며 그녀를 찾아 유명 스키장인 사토자와 온천 스키장으로 떠난다. 다쓰미와 다쓰미를 따라 나선 의리파 친구, 그리고 다쓰미를 추적하는 형사들, 스키장에서 결혼식을 올려 지역 홍보의 기회로 삼으려는 사토자와 온천 마을 사람들까지. 거대한 스키장 안에서 아주 작은 단서 하나로 서로를 쫓고 피하는 추격전이 멈추지 않고 전개된다!</t>
  </si>
  <si>
    <t>한국 트렌드 분석서의 현대적 고전 「트렌드 코리아」시리즈!_x000D_
_x000D_
《트렌드 코리아2009》가 출간된 이래로 어느덧 10주년을 맞은 「트렌드 코리아」 시리즈. 해마다 우리 시대를 관통하는 주요 흐름을 정확하게 예측한 「트렌드 코리아」 시리즈는 매년 출간과 함께 베스트셀러에 오르며 폭발적인 반응을 이끌어내고 있다. 『트렌드 코리아 2018』은 도서 발간 10년, 키워드 발표 12년을 기념하는 특별판으로, 지난 12년의 키워드를 일목요연하게 정리하고 그로부터 대한민국 최근 10여 년간의 메가트렌드를 분석하는 특집 원고를 마련했다._x000D_
_x000D_
2월에는 강원도 평창에서 동계올림픽이 개최되고, 6월에는 지방선거를 앞두고 있는 등 대형 이벤트가 많은 무술년(戊戌年) 개띠 해 2018년에는 어떤 트렌드가 한국 사회를 주도할 것인가? 저자들은 정치·경제적 의미를 넘어 일상생활에서도 꼬리가 몸통을 흔드는 현상들이 자주 발견되고, 사회적 약자, 즉 언더독의 약진이 눈에 띄고 있는 지금의 다양한 현상을 포괄하는 의미로 2018년의 트렌드 키워드를 ‘WAG THE DOGS’로 선정하였다. _x000D_
_x000D_
책에서 저자들이 가장 주목하고 있는 키워드는 작지만 확실한 행복을 추구하는 ‘소확행’과 불안한 사회로부터 자기만의 안식처인 ‘나만의 케렌시아’를 찾아 나서는 현상이다. 경기 침체와 개인화가 가속화되고 있는 혼란과 불확실성 속에서 스스로 자아와 행복을 찾아가는 새로운 소비트렌드가 자리를 잡아가고 있음을 보여준다._x000D_
_x000D_
이와 함께 ‘대한민국 10대 트렌드 상품’을 선정해 한 해 동안 대한민국 소비자들의 사랑을 가장 많이 받은 트렌드 상품, 이슈 10가지를 공개한다. 리뉴얼 과자, VR 서비스·상품, 인터넷전문은행, 인형뽑기, 푸드트럭 등 10대부터 80대까지 대한민국을 위로하고, 흥겹게 하고, 감동시키고, 들썩이게 한 10가지의 상품들을 통해 우리 사회를 관통하는 2017년의 흐름을 발견할 수 있다.</t>
  </si>
  <si>
    <t>지식을 넘어 젊음이 담긴, 어쩌다 어른이 된 청춘들을 위한 특강!_x000D_
_x000D_
그동안 수많은 어른들의 지적 욕망을 충족시켜주는 동시에 팍팍한 현실을 이겨낼 인문학적 통찰을 건넸던 OTVN 프리미엄 특강쇼 《어쩌다 어른》의 강연 중 특별히 화제가 되었던 강연을 선별해 정리한 책이다. 김경일, 김대수, 김대식, 김미경, 김범준, 문성욱, 서민, 심용환, 양재진 등 우리나라 각 분야를 대표하는 지식인들의 특강이 그대로 녹아 있다._x000D_
_x000D_
각 분야의 대표 지식인들은 우리에게 심리학, 역사, 과학, 철학, 의학 등 전문적 지식을 어렵게 말하기보다 더 친근하게, 더 재미있게 전달한다. 평소 궁금하지만 쉽게 알 수 없었던 과학적 지식부터 사람과 사람 사이의 관계를 명쾌하게 풀어낸 뇌과학, 그리고 철학을 통해 알아보는 나라는 존재 이유까지 광대하지만 쓸모 있고 재미있는 지식을 만나볼 수 있다. 이러한 이야기들이 어른의 인생을 살아가야 할 우리들에게 통찰력과 용기를 줄 것이다.</t>
  </si>
  <si>
    <t>황성수 박사의 밥상 개혁 프로젝트『고혈압 약을 버리고 밥을 바꿔라』.‘고혈압 천만 명 시대’라는 얘기가 오갈만큼 고혈압으로 고통 받는 사람들이 많다. 그러나 현대의학은 고혈압의 원인조차 명확히 규명하지 못한 채, 일시적으로 증상을 완화하는 약물에만 의존하고 있는 실정이다. 황성수 박사는 고혈압은 건강한 생활습관을 통해 변화시킬 수 있다고 말하면서, 이 책에 고혈압의 원인부터 식습관을 위한 해답을 제시하고 있다.</t>
  </si>
  <si>
    <t>『밀가루만 끊어도 100가지 병을 막을 수 있다』는 지금까지 우리가 몰랐던 밀가루에 관한 불편한 진실을 알려주고, 글루텐 질환의 심각성, 밀가루를 끊고 건강한 삶을 살 수 있는 방법을 알려준다. 책에 수록된 모든 사례는 스티븐 왕겐 박사가 임상에서 직접 경험한 실제 사례이다. 이 사례들을 통해 글루텐 불내증이 있는 사람이 밀과 글루텐을 먹었을 때 나타나는 반응과 질환이 얼마나 다양하고 복잡한지 알 수 있다. 또한 이들이 밀과 글루텐을 일체 먹지 않고 치료하면 건강이 비약적으로 좋아진다는 사실을 알게 된다.</t>
  </si>
  <si>
    <t>보잘것없는 다이묘에 지나지 않던 집안에서 태어나 일본 전국시대와 에도시대를 이끈 도쿠가와 이에야스. 이 책은 도쿠가와 이에야스를 중심으로 도요토미 히데요시, 오다 노부나가 등이 15세기 중엽에서 16세기 말엽에 걸친 일본의 전국난세를 평정하고 통일을 이뤄낸 역사적 사실에서 소재를 가져온 야마오카 소하치의 대하소설 26권을 완역한 것이다. 동란기의 영웅 호걸들이 천하 제패라는 꿈을 만천하에 펼치고 있는 와중에 태어나 굳은 의지와 지략으로써 태평성세의 초석을 다진 도쿠가와 이에야스의 파란만장한 이야기가 흥미롭고 장엄하게 펼쳐진다. 최후의 승자가 될 수밖에 없었던 도쿠가와 이에야스의 인생 대역전 성공 비결을 담고 있어, 치세입신 지혜를 배우고자 하는 각 분야 지도자급과 진취적인 젊은이들에게 권할 만하다(전12권).</t>
  </si>
  <si>
    <t xml:space="preserve">한의학으로 찾아본 건강을 지키는 노하우 『50 60 70 한의학』. 이 책은 건강한 노년을 원하는 50대, 60대, 70대를 위한 국내 최초의 맞춤 처방전이다. 상비약처럼 필요할 때 언제든 활용할 수 있도록 위중한 정도에 따라 응급편, 치료편, 예방편으로 구성하였으며, 응급편과 치료편은 가나다순으로 배치해 조금이라도 빨리 찾아 도움을 받을 수 있도록 했다. 일반적인 응급처치법에 한의학적 처방을 더한 응급편, 병의 원인을 밝히고 다양한 처방을 내린 치료편, 내 몸에 맞는 한약을 찾는 법부터 큰 병을 예방하는 습관을 소개한 예방편까지 큰 글씨와 그림으로 쉽고 명쾌하게 풀어냈다. 거기에 현직 한의사로 활동 중인 저자의 진료 경험이 생생함과 깊이를 더한다. 노년의 건강을 염려하는 50대, 스스로 건강한 몸을 유지하고 싶은 60대와 70대, 부모님의 건강이 염려되는 자녀들에게 좀더 전문적이고 실질적인 대안이 될 것이다._x000D_
_x000D_
</t>
  </si>
  <si>
    <t>100년까지 젊은 눈으로 사는 비책!_x000D_
_x000D_
‘빛을 이식하는 의사’로 불리는 대한민국 최고 안과 명의, 각종 건강 프로그램 섭외 일순위이자 국내외를 막론한 안과 최고 권위자 주천기 교수가 전하는 ‘100년 동안(童眼)을 만드는 최고의 눈 건강 비책’을 소개한다. 100세 시대를 맞아 다양한 건강법들이 쏟아져 나오는 요즘, 의외로 ‘눈’의 건강을 높이는 방법에는 소홀하다. 그러나 자는 시간을 빼고는 항상 일하는 눈에 가장 빠르게 노화가 찾아온다. 게다가 최근에는 40대가 아닌 20~30대에도 ‘젊은 노안’이 발생하고 있다. _x000D_
100세까지 몸을 건강하게 유지하기 위해서는 ‘건강한 눈’이 필수적이다. 그래서 명의 주천기 교수가 30여 년간 안과전문의로 쌓아온 경험과 지식을 정리해 눈 건강법을 한 권에 담았다. 그동안 어려워 접근조차 쉽지 않았던 눈에 관한 의학 지식을 쉽고 간단하게 전한다. 작은 습관이 쌓이면 기적이 되어 돌아오듯 평소 조금만 신경 쓰면 젊은 눈, 활력이 넘치는 눈을 만들 수 있으며 100세 시대에 걸맞은 ‘100세까지 쓰는 눈’, 즉 ‘100년 동안’을 가질 수 있다. 매일 눈의 피로를 풀어내는 초간단 비책과 눈가의 노폐물을 깨끗이 청소하는 비법, 식습관·생활습관을 개선하는 라이프 스타일 가이드, 이미 찾아온 노안의 진행을 늦추기 위한 1:1 맞춤 해결책, 안질환이 나타났을 때 현명하게 대처하는 방법 등을 총망라했다.</t>
  </si>
  <si>
    <t>현대인이 알아야 할 21세기형 건강법!_x000D_
_x000D_
정신과 신체 건강을 아우르는 333가지 조언을 담은 『심플한 건강법 333』. 독일의 의사이자 과학 저널리스트인 베르너 바르텐스가 최신 의학 정보와 과학 지식에 기반 하여 의식하는 것만으로도 기분 좋고 도움 되는 조언들을 들려주고자 한다. 생각부터 피부, 얼굴, 눈, 손, 폐, 심장, 면역계, 신장, 뼈, 근육, 등, 배, 다리, 소통, 마음, 결혼생활, 노화 등 몸과 마음이 구석구석 건강해지는 333가지 조언을 담았다._x000D_
_x000D_
저자는 사람마다 원하는 건강한 모습은 다를 수 있으며, 남의 기준에 자기 몸을 맞추기보다 자신만의 기준을 세워 건강을 실현해 나가라고 제안하면서 일상에서 쉽게 적용할 수 있는 효과적인 조언들을 발견하고, 스스로 세운 목표에 어떻게 도달하며 어떻게 포기하지 않고 즐겁게 나아갈 수 있을지 알아갈 수 있기를 바라고 있다.</t>
  </si>
  <si>
    <t>강도와 인질 간의 숨 막히는 줄다리기!_x000D_
_x000D_
히가시노 게이고의 소설 『가면산장 살인사건』. 저자와 독자가 아슬아슬한 두뇌 싸움을 벌이게 되는 이 작품은 외딴 산장에 모인 여덟 명의 남녀와 한밤중에 침입한 은행 강도범의 인질극을 그리고 있다. 잘 짜인 무대에서 벌어지는 연극과도 같은 이 소설은 그 누구도 상상조차 할 수 없었던 엄청난 반전을 담고 있다. 초대된 손님과 2인조 은행 강도 사이에 긴장과 서스펜스가 점차 고조되는 가운데 클라이맥스에 이르러 전개되는 대반전을 만나는 즐거움을 느낄 수 있다._x000D_
_x000D_
아버지 소유의 별장 근처 작은 교회에서 결혼식을 올리는 것이 꿈이었던 도모미는 그 꿈이 이루어질 날을 불과 일주일 앞두고 운전 부주의로 인해 가드레일을 들이받고 절벽에서 추락해 사망한다. 얼마 후, 그녀의 약혼자였던 다카유키는 도모미의 아버지로부터 별장에 와서 묵으라는 초대를 받는다. 도모미가 죽은 이후에도 그녀의 가족과 인연의 끈을 놓지 않았던 다카유키는 기꺼이 초대에 응해 도모미의 부모와 오빠를 비롯한 7명의 친인척과 함께 별장에서 며칠을 보내기로 한다._x000D_
_x000D_
다카유키가 별장에 도착한 날 밤, 경찰에 쫓기던 2인조 은행 강도가 별장에 침입해 그곳에 모여 있던 8명을 감금하고 인질극을 벌인다. 인질들은 여러 가지 방법으로 탈출을 시도하지만 번번이 실패로 끝나고, 인질과 강도 사이에 피 말리는 신경전이 벌어지는 가운데 인질 중 한 사람이 등에 칼이 꽂힌 시체로 발견된다. 정황으로 미루어 범인은 강도가 아닌 인질 중 한 사람. 나머지 7명의 인질은 서로에 대한 의심으로 패닉에 빠지는데…….</t>
  </si>
  <si>
    <t>오쿠다 히데오만이 쓸 수 있는 최고의 서스펜스 _x000D_
당신도 이 여자들을 응원할 수밖에 없다!_x000D_
마지막 한 줄까지 손에 땀을 쥐게 한다!_x000D_
_x000D_
유머와 페이소스를 장착한 최고의 스토리텔러 오쿠다 히데오의 신작 장편소설『나오미와 가나코』가 예담출판사에서 출간됐다. 오쿠다 히데오가 고도의 서스펜스 스타일로 새롭게 변신을 시도한 이 소설은 ‘오다 나오미’와 ‘시라이 가나코’라는 강력한 두 여성 캐릭터가 남편의 폭력에 대항하여 ‘클리어런스 플랜(clearance plan)’을 치밀하게 계획하고 단호하게 실천해 나가는 과정을 그리고 있다. 시종일관 소설의 분위기를 장악하면서 마지막 순간까지 결말을 예상할 수 없는 이야기를 단숨에 이끌고 나가는 두 여성은 오쿠다 히데오가 구축하는 캐릭터의 진수를 보여준다._x000D_
_x000D_
이 소설은 나오미와 가나코를 통해 오쿠다식 ‘여자들의 하드보일드’란 어떤 것인지 긴장감 넘치게 제시하면서 오쿠다 월드를 사랑하는 독자들이 바라는 기본적인 기대감까지 충족시킨다. 속도감 있는 전개, 탄탄한 문장력과 구성력, 고도로 계산된 흡인력, 허술해 보이는 트릭조차 사실은 치밀하게 배치된 복선이었음을 뒤늦게 깨닫게 하는 반전 등은 그야말로 마지막 한 줄까지 손에 땀을 쥐게 하는 서스펜스를 즐길 수 있게 해준다. 그동안 오쿠다 히데오는 웃음기와 넉살로 진한 페이소스를 불러일으키는 풍자물과, 웃음기를 걷어내고 진지하게 접근하는 사회물로 나누어 작품 활동을 해왔는데, 이 소설은 두 경향을 통합한 최상의 결과물이다.</t>
  </si>
  <si>
    <t xml:space="preserve">마교 제일의 타격대 흑풍대의 최연소 대주. 흑풍대주 칠초나락 유월. 강호서열록 가 서열 오십육위, 진 서열 칠위. 교주의 외동딸 비설의 폭탄선언으로 시작되는 운명의 거대한 수레바퀴. 거대 마도문과 마교를 둘러싼 치열한 음모와 피 튀기는 암투가 시작된다. _x000D_
</t>
  </si>
  <si>
    <t>히라노 게이치로가 펼쳐내는 홀려들듯이 아름다운 지성의 세계!_x000D_
_x000D_
인간 내면의 문제를 꾸준히 탐구해온 작가 히라노 게이치로의 작품 가운데 가장 뜨거운 반응을 불러일으킨 연애소설 『마티네의 끝에서』. 2015년 3월부터 2016년 1월까지 약 1년간 마이니치신문에 연재되었던 작품으로, 서로에 대한 마음을 간직한 채 각자의 삶으로 돌아가지만 결국 머나먼 이국에서 서로의 마음을 확인한 후 함께하기로 약속하는 천재 기타리스트 마키노 사토시, 프랑스 RFP 통신에 근무하는 기자 고미네 요코의 이야기를 담고 있다. 10대 때처럼 서로의 감정만 높아지고 상처 입는 것이 아니라 일도 있고 가정도 있는 가운데서의 사랑, 거기서 배어나오는 당사자들의 인간성을 리얼하게 그려보고 싶었다고 밝힌 저자의 이번 작품은 어른들을 위한 애틋한 로맨스이면서도 국제적 정치와 사회적 상황에 대해서도 동시에 다루고 있다._x000D_
_x000D_
천재 기타리스트 마키노 사토시는 ‘데뷔 20주년 기념’ 공연 마지막 날 프랑스 RFP 통신에 근무하는 기자 고미네 요코를 만난다. 요코는 마키노가 제일 좋아하는 영화감독 예르코 소릿치의 딸이었고, 그녀는 기타리스트의 마키노 사토시를 팬으로서 좋아하고 있었다. 공연이 끝나고 처음 만난 두 사람은 시간 가는 줄 모르고 대화에 열중하지만 요코에게는 이미 미국인 약혼자가 있었고, 서로에 대한 마음을 간직한 채 각자의 삶으로 돌아간다. 마키노는 그녀를 향한 마음을 가누지 못한 채 슬럼프에 빠지게 되고, 스스로의 연주에 만족하지 못하는 등 음악을 향한 열정이 조금씩 사라져가는 것을 느낀다. _x000D_
_x000D_
요코는 바그다드를 취재하던 도중 테러사건을 겪는데 간발의 차로 위험한 순간을 모면하고, 죽음이라는 것을 눈앞에서 마주한 충격으로 PTSD(심적 외상 후 스트레스 장애)를 앓기 시작한다. 두 사람은 머나먼 이국에서도 메일을 주고받으며 서로를 그리워하지만 동시에 불안감도 커져간다. 마키노는 마드리드 페스티벌 초청을 계기로 요코와 재회하고, 자신의 마음을 고백한다. 요코 역시 그의 진심에 마음이 흔들리게 된다. 마키노는 요코의 대답을 기다리며 정신적으로 불안정한 상태에서 공연을 시작하지만 그녀의 모습이 보이지 않자 결국 중도에 연주를 멈추는 극단적인 행동을 보이고 만다. 하지만 그날 밤 요코가 공연에 갈 수 없었던 사정이 있었다는 걸 알게 되고, 요코의 마음이 자신과 같음을 확인한 후 함께하기로 약속하는데…….</t>
  </si>
  <si>
    <t>서한 현대 판타지 장편소설 『쎈 놈이 왔다』 21세기, 갑작스럽게 닥쳐든 이상 현상. 수많은 인명 피해와 참상 속에서 20대 청년의 실종에 관심을 가지는 이는 없었다. 미친 마법사 바센에게 납치된 이호준. 지옥 같은 환경에서 온갖 실험을 당하며 무려 20년 동안 악착같이 버텨 온 끝에 그토록 바랐던 지구로 귀환하는데…….</t>
  </si>
  <si>
    <t>“마(魔)는 마(魔)로써 제압한다!” 비밀리에 절세 마공을 익힌 소림사의 항마조. 마도 무림의 최강 세력으로 군림하는 천마교. 항마조와 천마교는 단 한 번의 전투로 서로 전멸하고 홀로 살아남은 항마조 조장 천공은 소림사로 귀환하지만 모든 힘을 잃어버린 그의 몸 안에 천마교주 천마존의 영혼이 깃든다. 잃어버린 힘을 되찾고 천마존 영혼을 소멸시키기 위한 천공의 행보가 다시 시작된다.</t>
  </si>
  <si>
    <t>사랑과 감동의 마에스트로 기욤 뮈소의 중독적인 스릴러 _x000D_
-시들해져가는 삶을 다시 환희로 채워줄 빛은 어디에서 오는가? _x000D_
-2016년 프랑스 베스트셀러 1위! 전 세계 40여 개국 출간 _x000D_
_x000D_
『파리의 아파트』는 한국에서 14번째로 출간하는 기욤 뮈소의 장편소설이다. 무려 200주 이상 베스트셀러에 등재되며 밀리언셀러를 기록한 『구해줘』를 비롯해 이후 출간한 13권의 소설이 모두 프랑스에서 베스트셀러 1위에 오를 만큼 기욤 뮈소는 여전히 프랑스 독자들이 가장 선호하는 작가이다. 기욤 뮈소가 10년 넘게 베스트셀러 작가로 자리매김할 수 있었던 비결은 무엇일까? 초창기만 해도 트렌드에 민감한 젊은이들의 감성을 대변하는 작가라는 평가와 함께 로맨스와 판타지가 중심이 되는 소설을 주로 써왔지만 최근 몇 년 동안에는 스릴러의 비중이 늘어나며 독자층의 확대를 모색하고 있다. 30대에 작가로 데뷔해 현재 40대 중반에 접어든 연륜이 작품에도 반영돼 가족문제, 자녀양육문제, 결혼문제 등도 자주 다루는 주제가 되었다. 새로운 소설을 낼 때마다 거듭 변신을 위한 시도를 한다는 점도 독자들로부터 꾸준한 사랑을 받는 비결이라 할 수 있다. _x000D_
_x000D_
기욤 뮈소는 2013년 작 『내일』, 2014년 작 『센트럴파크』를 통해 정통 스릴러에 도전장을 내밀어 변신에 성공한 이후 2015년 작 『지금 이 순간』은 스릴러와 판타지를 결합한 작품으로 주목받았다. 2016년 작 『브루클린의 소녀』는 본격 스릴러로 시종 긴장을 풀 수 없는 사건과 반전이 펼쳐지는 박진감 넘치는 스토리로 독자들의 사랑을 받았다. 2016년에는 『당신, 거기 있어줄래요?』가 한국에서 영화로 제작돼 많은 관심을 이끌어내기도 했다. _x000D_
_x000D_
『파리의 아파트』는 『브루클린의 소녀』와 마찬가지로 본격 스릴러의 범주에 포함된다. 천재화가의 신비스런 창작 세계, 예술가들의 고뇌와 열정을 엿볼 수 있는 소설이자 납치된 아들을 찾기 위한 아버지의 간절한 이야기를 담고 있는 소설이다. 이 소설을 관통하는 커다란 물줄기는 천재화가 숀 로렌츠가 죽기 전에 남긴 그림 석 점과 납치된 그의 아들 줄리안을 찾아 나선 전직 형사 매들린과 극작가 가스파르가 비밀의 열쇠를 풀어나가는 과정이라고 할 수 있다.</t>
  </si>
  <si>
    <t>[헬로우 웨딩]에는 깜짝 놀랄 만큼의 반전이나 시대를 앞서고, 또 역행할 만한 거대 서사가 담겨 있지 않다. 다만, 연애소설이다. 둔하지만 당찬 여자 시현과 게으르지만 능력 있는 남자 준성이 우연히 만나 운명으로 사랑하게 되는 그런 연애담이다. 언뜻 평범해 보이는 이 이야기가 읽는 이의 마음을 사로잡는 건, 다름 아닌 파문에 의한 부작용이다. 우리는 그녀, 백묘가 만들어낸 파문 때문에 아프고, 시리며 행복해진다. 무엇보다 큰 열망인 사랑을 깨질 듯 섬세한 감성으로 그려낸 한 편의 연애소설 [헬로우 웨딩]. 그녀는 여전하므로 우린 작가 백묘가 내민 손길을 거부할 이유가 없다.</t>
  </si>
  <si>
    <t>깨질 듯 섬세한 감성으로 그려 낸_x000D_
그 여자와 그 남자의 사랑 이야기_x000D_
NAVER 웹소설에서 누적 조회수 1200만을 돌파한 백요 작가의 신작. 둔하지만 당찬 여자 시현과 게으르지만 능력 있는 남자 준성이 우연히 만나 운명으로 사랑하게 되는 이 연애소설은 ‘사랑’을 깨질 듯 섬세한 감성으로 그려내고 있다. 그녀, 시현과 그 남자, 준성의 실타래 같은 나날들을 하나씩 엮다 보면 어느새 자신이 사랑이라는 이름의 종착역에 도착해 있음을 깨닫게 될 것이다.</t>
  </si>
  <si>
    <t>세계적 권위의 사회학자 우에노 지즈코는 이 시대에 여전히 존재하는 여성 혐오적인 일면을 통렬히 비판한다. 저자는 일상의 여러 단면 속에 숨겨진 여성 혐오적인 부분을 꼬집고, 예술 작품 속에서의 여성 혐오적 설정을 들추어낸다. 독자들에게 결코 유쾌한 책은 아니다. 그러나 저자는 이런 불쾌한 책을 쓴 이유에 대해 단호하게 말한다. "아무리 불쾌하다 하더라도 눈을 돌리면 안 되는 현실이 있기 때문이다. 그리고 우리가 그것을 앎으로써 현실을 변화시킬 수 있는 가능성이 존재한다는 사실을 알고 있기 때문이다."_x000D_
_x000D_
쉽게는, 아들이 있느냐 없느냐에 따라 황족 서열 순위가 달라지는 황실 문화에 대한 비판부터, 전쟁 시 '위안부'라는 존재에 대한 다각적 분석, 뒤집어 생각해보는 성매매 비즈니스, 아동 성학대자를 통해 본 남성의 여성 혐오와 호모포비아(동성애 혐오)의 시선, 우리나라 사람들도 쉽게 이해할 수 있는 여성 혐오적 관점에서 조망한 여학교 문화까지. 책 속의 다양한 여성 혐오의 예시와 비판은 놀랄 만큼 일상적이다. 주위를 돌아보면, 아니 자신을 생각해보면 쉽게 이해할 수 있는 부분이라 더 충격적이다._x000D_
_x000D_
특히 '가족'과 '결혼'이라는, 이 사회를 유지하고 있는 시스템 안에서 퍼져 있는 여성 혐오에 대해 심리학적인 접근 방식을 취한다. 오이디푸스 콤플렉스와 엘렉트라 콤플렉스의 해석을 바탕으로, 딸에 대해 이중적인 마음을 갖고 있는 어머니, '아버지의 딸'이 되어 살아가는 딸들의 모순, 아들과 딸의 역할에서 비롯되는 여성 혐오적 인식 등 저자가 꼼꼼하게 메스를 들이댄 여러 예시와 근거가 완전히 터무니 없지 않다는 사실을 통감하게 될 것이다.</t>
  </si>
  <si>
    <t>무례한 사람들에게 웃으면서 우아하게 경고하는 방법!_x000D_
_x000D_
『무례한 사람에게 웃으며 대처하는 법』은 일상에서 만나는 무례한 사람들, 사람마다 관계마다 심리적 거리가 다르다는 점을 무시하고 갑자기 선을 훅 넘는 사람들에게 감정의 동요 없이 단호하면서도 센스 있게 할 수 있는 의사표현에 대해 이야기하는 책이다. 조직생활에 맞지 않는다거나 사회성이 떨어진다는 평가를 받게 될까봐 속마음을 숨기고 계속해서 곱씹다보면 그 사람이 나에게 상처를 주었다는 사실은 사라지고 지나치게 예민한 나만 남는다._x000D_
_x000D_
그렇다고 강하게 불쾌함을 표현하면 감정적인 사람이라는 평가를 얻기 쉽다. 한국 정서상 연장자나 상사에게는 그런 표현을 더더욱 하기 힘들다. 하지만 괜히 긁어 부스럼 만들기보다 잠깐 참는 게 낫다며 무례한 일을 당하고도 그저 지나친다면 갈수록 바로잡기가 어려워진다. “아무리 그래도 이건 아니잖아?” 하고 누군가 목소리를 낼 때 세상은 서서히 변하기 시작한다._x000D_
_x000D_
그렇다면 무례한 사람을 만났을 때 어떻게 화내거나 울지 않고 나의 입장을 관철할 수 있을까? 저자는 우리 앞에 놓인 인간관계의 현실과 그런 현실에 대한 고찰, 회사와 가족, 연인에 이르기까지 우리를 둘러싼 사람들 사이에서 자기 자신을 찾고 싶은 사람들에게 실질적인 도움이 될 방법들을 자세하게 이야기한다. 저자가 시도한 훈련법 가운데 가장 효과적이었던 방법과 그 과정에서 깨달은 것들을 담아 무례한 사람을 만나도 기죽지 않고 우아하게 경고할 수 있도록 돕는다.</t>
  </si>
  <si>
    <t xml:space="preserve">물리치료사인 저자가 척추질환에 대해 잘못 알려진 의료지식에 관해, 물리치료사의 직업적인 특성과 미래전망에 관해, 그리고 의료권력을 독식하고 있는 의사사회에 대한 신랄한 비판을 전한다. </t>
  </si>
  <si>
    <t xml:space="preserve"> 직장생활과 인간관계에 어려움을 겪던 40대 남성이 자신의 문제가 아스퍼거증후군에서 비롯되었음을 깨닫고 ‘있는 그대로의 자신’을 받아들이는 과정을 소개한다</t>
  </si>
  <si>
    <t xml:space="preserve">밀가루 없는 글루텐프리 생활로 놀랍도록 건강해진 몸을 경험하다! </t>
  </si>
  <si>
    <t>하루에 6분씩만 투자하여 시력을 회복할 수 있도록 도운 책이다</t>
  </si>
  <si>
    <t xml:space="preserve">전도 유망한 농학박사 하성. 슈퍼작물 프로젝트에 실패하고 평범한 삶의 길을 걷는다. 어느 날, 찾아온 친부는 막대한 유산을 남기고…… 음모의 소용돌이는 모든 것을 찢는다. </t>
  </si>
  <si>
    <t xml:space="preserve">마교 제일의 타격대 흑풍대의 최연소 대주. 흑풍대주 칠초나락 유월. 강호서열록 가 서열 오십육위, 진 서열 칠위. 교주의 외동딸 비설의 폭탄선언으로 시작되는 운명의 거대한 수레바퀴. 거대 마도문과 마교를 둘러싼 치열한 음모와 피 튀기는 암투가 시작된다. </t>
  </si>
  <si>
    <t xml:space="preserve">21세기, 갑작스럽게 닥쳐든 이상 현상. 수많은 인명 피해와 참상 속에서 20대 청년의 실종에 관심을 가지는 이는 없었다. 미친 마법사 바센에게 납치된 이호준. 지옥 같은 환경에서 온갖 실험을 당하며 무려 20년 동안 악착같이 버텨 온 끝에 그토록 바랐던 지구로 귀환하는데……. </t>
  </si>
  <si>
    <t xml:space="preserve">도시 전체를 패닉으로 빠뜨린 '개구리 남자'의 정체는 누구인가? </t>
  </si>
  <si>
    <t>로맨스 소설</t>
  </si>
  <si>
    <t>다양한 인간 군상들의 모습을 통해 책의 의미를 다시 한 번 되새겨보게 한다.</t>
  </si>
  <si>
    <t xml:space="preserve">설령 목숨을 파는 거라 해도 난 피를 팔아야 합니다! </t>
  </si>
  <si>
    <t>자수성가형 프로 사업가가 알려 주는 확실하고 안전하게 빨리 부자 되는 방법 10가지! 부자가 되고 싶은 사람들이 상상도 못한 슈퍼 리치들의 생각을 엿보다</t>
  </si>
  <si>
    <t xml:space="preserve">지혜를 찾아 떠나는 인지심리학으로의 여행! </t>
  </si>
  <si>
    <t>우리는 애착 사회로 나아가야만 한다!_x000D_
_x000D_
경제 성장을 향해 쉼 없이 달려온 대한민국, 국민소득 3만 불의 성적표를 목전에 두고 있지만 실상 오늘 우리의 자화상은 위태롭기 그지없다. 세계 최하위 수준의 출산율, 아시아 국가 중 1위인 이혼율, 성인 20명 중 1명은 우울증, 취학아동 4명 중 1명은 정서 불안, 늘어가는 아동 학대와 방치… 경제적 가치를 최우선하며 ‘금수저 신드롬’이 거세지만, 오히려 마음의 허기와 불안정한 인간관계에 허덕이는 ‘정서적 흙수저’들이 늘어간다._x000D_
_x000D_
한국 사회의 근간을 위협하는 이 문제들의 근원에는 바로 ‘애착’이라는 심리학적 주제가 닿아 있다. ‘애착(ATTATCHMENT)’은 사람과 사람을 연결하는 깊고 지속적인 유대감이자 생존본능으로, 특히 생애 초기 부모와의 안정적인 애착은 한 사람의 전 생애에 걸쳐 ‘정서’와 ‘관계 맺음’에 깊은 영향을 미친다. 그렇기에 어린 시절 애착손상을 입게 되면 그 파괴력은 매우 크며 사회 문제로도 이어질 수 있다. 이처럼 애착은 개인의 뿌리와 건강한 사회의 기초다._x000D_
_x000D_
이에 대한민국의 건강한 가족과 사회 만들기에 앞장서 온 최성애 박사와 조벽 교수는 신간『정서적 흙수저와 정서적 금수저』에서 애착손상의 위험성을 알리고자 한다. 심리치유, 교육 분야의 세계적 전문가인 저자들은 30여 년간의 현장 경험과 최신 이론, 다양한 사례를 토대로, 오늘 우리 사회가 놓치고 있는 애착 양육의 중요성과 이를 회복하기 위해 개인, 기업, 정부의 책임과 역할을 이야기한다.</t>
  </si>
  <si>
    <t>30년이 넘게 미국에서 통증 환자를 성공적으로 치료하면서 TMS(Tension Myositis Syndrome: 긴장성 근육통 증후군)개념을 정립시켜온 뉴욕의대 존 사노 박사의『통증혁명』. 이 책에서는 큰 병이 없어도 늘 어딘가가 아픈 사람들이 시름시름 앓는데 원인을 알 수 없는 병, 즉 심인성 질환이라 불리는 통증의 정체를 밝혀내고 있다._x000D_
《통증혁명》에서는 통증의 원인은 바로 화, 분노이며 통증을 덜기 위해서는 분노, 불안과 같은 부정적인 감정과 직접 대면할 것을 요구한다. 부정적인 감정들을 회피하려는 몸의 작용을 변화시키기 위해서 익숙한 사고습관을 바꾸는 것이 치료의 핵심이며, 몸과 마음의 상호작용에 대한 신비하고 모호한 교설이 아니라 근골격계의 통증 문제에 집중하여 과학적인 설명과 진단을 통한 실질적인 도움을 주고 있다.</t>
  </si>
  <si>
    <t>『미스터 시크릿과의 비밀연애』는 소형 기획사 여자 아이돌 ‘플라워즈’의 매니저 팀장, 차주희. 연예계에서 이미지는 생명이요, 스캔들은 죽음. 스캔들을 막기 위해 오늘도 고군분투한다. 어느 날 한 남자가 주희의 철통방어를 뚫고 접근해온다. 그런데, 의외여도 너무 의외인 인물이다! 그의 본명은 미상, 나이도 미상, 출신지 또한 미상. 인기 정상 신비주의 꽃미남 배우, 도한. 꿍꿍이를 알 수 없는 그에게서 내 아이돌은 내가 지킨다.</t>
  </si>
  <si>
    <t>응징과 용서의 진정한 의미는 무엇인가!_x000D_
_x000D_
주인공이 과거에 저지른 죄, 그리고 15년 전에 했던 어떤 약속을 둘러싸고 벌어지는 미스터리를 그린 야쿠마루 가쿠의 소설 『돌이킬 수 없는 약속』. 자신이 일하던 가게의 손님이었던 오치아이의 제안으로 바를 겸하는 레스토랑의 공동경영자가 된 무카이. 그는 지금 과거의 삶을 버리고, 믿을 수 있는 파트너와 자신의 성(城)을 새롭게 구축하였다. 사랑하는 가족과 함께 소박하지만 평온한 삶을 누리고 있다._x000D_
_x000D_
그러던 어느 날, 버려버린 과거에서 도착한 한 통의 편지가 예전에 봉인한 기억을 되살린다. '그들은 지금 교도소에서 나왔습니다.' 편지지에는 그 한 줄만 적혀 있었다. 사람이 죄를 지으면 어떻게 그 대가를 치러야 할까? 죄를 한 번 저지르면 그 사람은 영원히 행복해질 수 없고 새로운 삶을 꿈꿔서도 안 되는 것일까? 한 번 죄를 저지른 사람은 새 삶을 꿈꿀 수 없는 것일까? 이처럼 궁극의 물음으로 내몰며 읽는 이의 목줄까지 죄어오는 이 소설은 저자 야쿠마루 가쿠가 새로운 한 걸음을 내디딘 기념비적 작품이라는 평가를 받는다.</t>
  </si>
  <si>
    <t>카르마이 현대 판타지 장편소설『로또 인생역전』 제1권. 전도 유망한 농학박사 하성. 슈퍼작물 프로젝트에 실패하고 평범한 삶의 길을 걷는다. 어느 날, 찾아온 친부는 막대한 유산을 남기고…… 음모의 소용돌이는 모든 것을 찢는다.</t>
  </si>
  <si>
    <t>카르마이 현대 판타지 장편소설『로또 인생역전』 제2권. 전도 유망한 농학박사 하성. 슈퍼작물 프로젝트에 실패하고 평범한 삶의 길을 걷는다. 어느 날, 찾아온 친부는 막대한 유산을 남기고…… 음모의 소용돌이는 모든 것을 찢는다.</t>
  </si>
  <si>
    <t>카르마이 현대 판타지 장편소설『로또 인생역전』 제3권. 전도 유망한 농학박사 하성. 슈퍼작물 프로젝트에 실패하고 평범한 삶의 길을 걷는다. 어느 날, 찾아온 친부는 막대한 유산을 남기고…… 음모의 소용돌이는 모든 것을 찢는다.</t>
  </si>
  <si>
    <t>역사적 진실을 복원해온 작가 현기영의 문학인생을 돌아보는 시간!_x000D_
_x000D_
현대사에 빛나는 거장 현기영의 문학인생 40년을 기념하는 동시에 그의 작품을 새롭게 조명하는 「현기영 중단편전집」. 명실 공히 제주와 4·3문학을 대변하는 작가로 자리매김 된 현기영. 소설을 쓴 것이 아니라 소설을 살아온 작가는 4·3사건은 물론 소시민적 삶에 대한 회의, 당대의 부조리한 현실에 대한 비판, 인간의 황폐한 내면 의식의 세계에 대한 탐닉, 그리고 교직생활 체험에 바탕을 두고 자신을 모델로 한 자기 고백적 소설을 선보이는 등 다양한 작품세계를 펼쳐왔다._x000D_
_x000D_
제1권 『순이 삼촌』에서는 오랫동안 금기시했던 ‘4·3사건’을 최초로 세상에 알린 표제작 《순이 삼촌》을 비롯한 10편의 소설을 만나볼 수 있다. 《순이 삼촌》은 학살 현장에서 기적적으로 살아났으나 환청과 신경쇠약에 시달리다가 결국은 자살하고 마는 순이 삼촌의 삶을 되짚어가는 과정을 통해 30년 동안 철저하게 은폐된 진실을 파헤친 문제작으로 한국 현대사와 문학사에서 길이 남을 작품으로 꼽힌다. 이와 더불어 ‘그날’의 처절한 현장을 역사적 현재의 수법으로 절실하게 재연해낸 《도령마루의 까마귀》, ‘4·3사건’의 비극을 과거의 역사가 아닌 현재적 사건으로 부각시킨 《해룡이야기》 등의 작품을 엿볼 수 있다.</t>
  </si>
  <si>
    <t>카카오페이지 로맨스 소설을 책으로 엮은 [예문관 연애사] 제1권. 사극 로맨스에 판타지 요소를 절묘하게 버무려 낸 이 책은 조선 시대에 판타지 세계관이 합쳐지는 뻔한 ‘퓨전’이 아니다. ‘소원’과 ‘예언’이라는 비현실적 요소만을 이용해 조선 시대 궁과 예문관을 새로운 이야기의 장으로 바꿔 놓았다. 작가 신우주는 자신만이 만들어 낸 이 새로운 공간에 치밀한 구성과 긴박감 넘치는 이야기를 풀어 놓았다.</t>
  </si>
  <si>
    <t>간절히 무슨 말인가 시작하고 싶어졌다!_x000D_
_x000D_
당대 한국 문학의 가장 현대적이면서도 첨예한 작가들을 선정하여 선보이는 「현대문학 핀 시리즈 소설선」 제1권 『죽은 자로 하여금』. 2017년 7월호 《현대문학》에 발표한 소설에 200여 매를 더해 장편소설로 재탄생한 작품으로, 2년 만에 발표되는 편혜영의 다섯 번째 장편소설이다. 발표하는 소설마다 묵직한 무게감과 강한 메시지로 사회에 큰 울림을 주는 저자는 이번 소설에서도 지방도시의 한 종합병원을 배경으로 자본주의 사회의 경제 논리 속에서 본성과 욕망 사이에 고뇌하는 인물의 심리를 세밀하게 그려내고, 위태로운 오늘의 시대, 문학이 희망에 관여하는 방식을 보여주고 있다._x000D_
_x000D_
지방의 한 병원 내 사무 조직 안에서 은밀하게 벌어지는 비리를 폭로하는 것으로 이야기는 시작된다. 서울의 한 병원에서 근무하다 불미스런 일에 휘말려 선도병원으로 내려온 무주는 병원에서 가장 평판이 좋은 직원 이석은 덕분에 병원에 안정적으로 적응한다. 한편 조선업의 발달로 성장해나가던 이인시는 조선업의 몰락과 함께 쇠퇴해가고, 병원 역시 존폐 위기에 놓인다._x000D_
_x000D_
병원은 새로운 수익원을 찾아 새로운 프로젝트 팀을 꾸린다. 새 팀에 투입된 무주는 생각지 못한 이석의 비리들을 맞닥뜨리게 되고, 그 이면에 아픈 이석의 아이가 있다는 것을 알게 된다. 이석의 비리 앞에 고민하던 무주는 태어날 자신의 아이에게 당당한 아버지로 서기 위해 이석의 비리들을 비밀리에 고발한다. 이석의 갑작스런 사직을 무주의 탓으로 돌리며 동료들은 무주를 멀리하고, 무주는 자기 임무에서 배제된 채 전혀 다른 보직으로 밀려난다. _x000D_
_x000D_
힘들어하는 남편에게 불안한 아이의 상태를 말하지 못한 무주의 아내는 결국 유산하고, 남편에게 위로받지 못한 무주의 아내는 무주를 떠나 서울로 향한다. 아내에게도, 동료들에게도 모두 버림받은 무주 앞에 이석은 다시 병원의 요직으로 당당하게 복직한다. 거대한 사회의 기만에 맞서 싸우고자 했던 자신의 행동이 생각지 못한 방향으로 흐르자 무주는 결국 자기 앞에 놓인 삶에 타협하는 듯한 제스처를 보인다. 그러나 그나마도 견디지 못한 무주는 결국 자아와 세계의 강요된 화해의 유혹에 끌려가지 않고 홀로 자신의 침몰을 조용히 견디는 쪽을 선택하는데…….</t>
  </si>
  <si>
    <t>세상은 바뀌었지만 재벌들의 악행은 멈추지 않았다. 그들은 너무나 큰 죄를 짓고도 태연히 거리를 활보하며 경영활동을 한다. 그래서 『한국 재벌 흑역사(하): 롯데 SK』는 아직도 미완성이다. 저자 이완배의 소망은 “촛불을 들고 재벌 개혁을 염원했던 수 천 만의 벗들이 이 책의 부족한 부분을 함께 채워나갔으면 한다”는 것이다. 그래서 저자는 이 책이 재벌이 지배하는 한국 사회를 바꾸는 데 작은 밑거름이 되기를 간절히 바란다. 재벌이 얼룩지게 한 한국 경제의 역사를 시민의 힘으로 바로잡을 때 [한국 재벌 흑역사] (상), (하)권이 남긴 서글픈 기록들은 비로소 해피엔딩으로 완성될 것이다.</t>
  </si>
  <si>
    <t>인생 전체에 흩뿌려진 모든 것은 내 안에서 언젠가 만난다!_x000D_
_x000D_
《지대넓얕》, 《시민의 교양》을 통해 세계를 하나의 구조로 꿰어 쉽게 설명하는 실전 인문학을 선보이고 《열한 계단》에서 자아를 이루는 지식의 단계를 풀어낸 성장 인문학을 선보였던 채사장이 이번에는 세계와 나의 관계에 대해 말한다. 『우리는 언젠가 만난다』에서 저자는 생의 유한함 속에 흩뿌려진 관계들이 어떻게 우리 안에서 만나 빛나는 별을 이루는지 안내한다._x000D_
_x000D_
우리는 태어나면서부터 그 즉시 타인과, 세계와의 관계를 맺는다. 본질적으로는 나와의 관계라는 숙제를 떠안고 삶이 시작된다. 하지만 죽는 순간까지 어려운 것이 바로 관계이다. 저자는 낯설고 두려운 생을 붙잡고 살기 위해서는, 삶과 죽음의 의미에 대해 이해하기 위해서는 관계에 대해 이해해야 한다고 이야기하면서 문학과 철학, 종교, 역사, 예술을 넘나들며 관계의 인문학을 세심하게 펼쳐 보인다._x000D_
_x000D_
책은 나와 타인의 관계를 다루는 ‘타인’, 나와 세계의 관계를 다루는 ‘세계’, 관계를 가능하게 해주는 도구들을 다루는 ‘도구’, 죽음을 다루는 ‘의미’, 이렇게 네 개의 장으로 구성되어 있다. 그리고 이러한 주제에 맞는 연애, 이별, 인생, 시간, 통증, 언어, 꿈, 죽음, 의식 등 40개의 이야기를 들려준다. 각각의 이야기는 독립되어 보이지만 모두 읽고 난 후에는 이들이 보이지 않는 수면 밑으로 서로 강하게 연결되어 있다는 깨달음을 얻게 된다. 모두 다양한 방식으로 연결되어 관계라는 거대한 주제로 수렴해가며 관계에 대한 우리의 생각을 뒤흔들고 우리가 언젠가 만난다는 신비로운 결론에 이르게 한다.</t>
  </si>
  <si>
    <t>똑똑한 아이의 집은 거실부터 다르다!_x000D_
_x000D_
총 1만 건 이상의 학습 및 진학 상담을 해온 일본의 실력파 입시 전문가이자 최고의 초등학습 전문가 오가와 다이스케가 그동안 받아온 질문들에 대한 답을 책으로 정리한 『거실공부의 마법』. 직업 특성 상 가정방문을 자주 하는 저자는 똑똑한 아이가 사는 집의 거실에는 지도와 지구본이 있거나 책장에 사전과 도감이 꽂혀있는 경우가 많았다고 이야기한다. 지적인 자극이 가득한 환경에서 자란 아이일수록 학습성취도가 월등히 높았다는 것이다._x000D_
_x000D_
그렇다면 왜 공부방 대신 거실에서 해야 하고, 지구본은 어디에 놓아야 하며, 책을 사줘도 아이가 책을 보지 않는다면 어떻게 해야할까? 저자는 이 책에서 온 가족이 모이는 거실에 도감, 지도, 사전을 두고 궁금한 것이 생길 때마다 꺼내 보면서 마음껏 놀고 즐기는 방법을 제안한다. 도감, 지도, 사전을 활용하는 구체적인 방법은 물론 아이의 호기심을 도감, 지도, 사전과 연결시키는 말 건네기 방법, 아이의 행동과 말에 반응하는 법 등을 자세하게 소개하고 책육아 전문가의 추천 도서목록까지 담아 누구나 활용할 수 있도록 했다.</t>
  </si>
  <si>
    <t>건강의 패러다임을 바꿀 케토제닉 다이어트!_x000D_
_x000D_
저자 지미 무어는 186KG의 몸무게에 고지혈증과 고혈압으로 고생했었다고 밝힌다. 저지방 다이어트를 해왔음에도 폭식과 다이어트의 끝없는 악순환에서 빠져나올 수 없었던 그는 우연히 접한 '저탄수화물 고지방 다이어트'로 인생이 바뀌게 된다. 지금까지 해왔던 다이어트와는 정반대였으나 1년 만에 82KG을 감량하는데 성공했다. 『지방을 태우는 몸』은 그런 자신의 경험을 바탕으로, 저탄수화물 고지방 식이요법인 케토제닉 다이어트의 모든 것을 설명해준다._x000D_
_x000D_
당을 태우던 몸이 지방을 태우게 되면 활력이 증강되고, 정신이 더 또렷해지며, 식후에 만족감을 느낀다. 지방을 태우기 위해서는 오히려 지방을 더 먹어야 한다는 것! 인체가 당분 대신 지방을 태우는 상태가 왜 정상적인지, 그동안 금기시되어 왔던 이유는 무엇인지, 의료 전문가가 이 방식으로 어떻게 치료하는지를 설명한다. 케톤 생성량을 늘리고 진행 상황을 추적할 수 있는 단계별 가이드, 8인의 케토제닉 다이어트 성공담을 만나볼 수 있다. 또한 케톤 라이프스타일을 유지하는데 필요한 식품 구매 목록과 저탄수화물, 고지방 요리법 그리고 초보자를 위한 3주 식단표를 제공한다.</t>
  </si>
  <si>
    <t>고양이의 눈으로 바라본 인간의 미래!_x000D_
베르나르 베르베르의 신작 장편소설 『고양이』 제1권. 파리에서 살고 있는 암고양이 바스테트의 시각에서 인간의 문명을 바라보는 작품이다. 인간이 상상하기 어려운 타자의 시각을 도입하여, 인간 중심주의를 해체하고 이 지구에서 인간이 차지해야 할 적절한 위치를 끊임없이 고민해 온 저자의 문제의식이 그동안 좀 더 성숙해지고 발전해 왔음을 알게 된다. _x000D_
테러가 일상화되고 내전의 조짐이 보이는 파리. 몽마르트르에서 집사인 나탈리와 함께 사는 암고양이 바스테트는 어느 날 옆집에 사는 천재 샴 고양이 피타고라스를 만난다. 한때 실험동물이었던 피타고라스는 머리에 USB 단자가 꽂혀 있어 인터넷을 통해 방대한 지식을 갖춘 지적인 고양이다. 피타고라스에게서 인류와 고양이의 역사를 배우며 점차 가까워지는 사이, 파리 시내는 테러가 빈발하는 불안한 상황이 되고 결국 내전이 일어난다. _x000D_
내전으로 황폐화된 도시에는 페스트가 창궐하고 사람들은 사나운 쥐 떼들을 피해 도시를 떠난다. 쥐 떼에 점령당한 도시에서 도망친 고양이들이 불로뉴 숲에 모여, 고양이 군대를 만들어 뺏긴 도시를 탈환하기로 한다. 페스트의 확산과 쥐 떼들을 피하기 위해서 센강의 시뉴섬으로 향하는 고양이 군대. 하지만 쥐 떼의 접근을 차단하려면 섬으로 통하는 다리를 폭파해야 하고, 그러려면 인간의 도움이 절실하다. 과연 고양이와 인간은 서로 소통에 성공하고 쥐 떼들의 공격과 페스트, 전쟁의 틈새에서 살아남을 수 있을까?</t>
  </si>
  <si>
    <t xml:space="preserve">가까운 미래에 시간 여행이 가능해진다. _x000D_
하지만, 그 여행은 목숨을 걸어야 할 만큼 위험했다! _x000D_
_x000D_
영화 [헬로우 고스트] [슬로우 비디오]로 국내 영화 관객의 가슴을 따뜻하게 데워준 김영탁 감독이 이번에는 가장 차가운 스릴러 소설을 가지고 찾아왔다. 아버지가 돌아가시고 마흔을 눈앞에 둔 어느 날, 아버지가 좋아하시던 곰탕을 먹으며 아버지가 살아 계시던 때로 돌아가 함께 먹으면 좋겠다는 생각에서 ‘시간 여행’을 떠올렸다는 김영탁 감독은 그 뒤로 40여 일 동안 다른 일은 하지 않고 오직 소설 『곰탕』을 쓰는 일에만 매달렸다. _x000D_
_x000D_
몇 번의 쓰나미 이후 2063년의 부산은 안전한 윗동네와 언제 죽을지 모르는 아랫동네로 나뉜다. 어릴 때 기억이라곤 고아원 생활이 전부이며, 자라서는 식당 주방 보조로 살아가고 있는 우환에게 큰 금액을 보장하는 제안이 들어온다. ‘곰탕 맛을 배워와라.’ 시간 여행 상품이 개발되었지만, 살아서 돌아온 사람의 이야기는 듣지 못했기에, 죽을 만큼 위험한 일이었다. 하지만 우환은 목숨을 건 생애 첫 여행을 감행한다. 돈이 욕심나서가 아니었다. “이렇게 사나, 그렇게 죽으나” 다를 게 없는 인생이었기 때문이다. 그렇게 시작된 여행에서 우환은 타인들의 현재에 도달하게 된다. 우환의 도착 이후 2019년의 부산은 실체를 알 수 없는 살인 사건을 시작으로 공포에 휩싸이게 된다. “반전의 반전을 따라가며 마지막 문장까지 정신없이 읽고 나면, 한 인간이 가진 ‘그리움’이 어떤 일을 감행하게 하는지, 결국 사람을 움직이는 게 무엇인지를 다시금 생각하게 된다”는 이준익 감독의 말처럼, 김영탁 감독은 좀처럼 이해되지 않는 사람들의 행동을 추적하며, 『곰탕』 안에서 다양한 이야기를 우려내고 있다. 누구나 아는 것이 곰탕의 맛이지만, 그것이 단 하나의 맛은 아니듯, 이제 독자들은 범죄, 스릴러, 시간 여행이 배합된 가장 특별한 방식의 소설 『곰탕』의 맛을 누리게 될 것이다. </t>
  </si>
  <si>
    <t>발표 직후부터 지금까지 8년에 이르는 기간 동안 영미권 소설 독자들에게 꾸준히 사랑받아온 로저먼드 럽튼의 데뷔작 『시스터』. 사랑하는 이의 실종이나 죽음과 추적이라는 스릴러 소설의 평범한 소재를 사용해 대중성을 확보하고, 가족 간의 사랑, 삶과 생명의 소중함 등을 이야기하며 공포와 슬픔이라는 공존하기 어려운 감정을 동시에 느끼게 하는 작품이다._x000D_
_x000D_
일요일 한낮에 걸려온 전화 한 통. 여동생 테스가 사라졌다는 말을 수화기 너머로 듣자마자 비어트리스는 정신없이 고향 런던으로 향하는 비행기에 오른다. 테스의 실종을 둘러싼 정황을 알게 될수록 비어트리스는 그동안 세상에서 가장 잘 안다고 여겼던 동생에 대해 얼마나 모르는지, 자신이 직면해야만 하는 두려운 진실을 받아들일 준비가 얼마나 부족한지 깨달으며 무력해진다. 그리고 공원의 폐쇄된 화장실에서 테스의 시신이 들것에 실려 나오는 모습을 확인한 순간에야 그토록 부인해왔던 현실과 마침내 마주하게 된다._x000D_
_x000D_
경찰은 테스가 최근 아이를 잃고 현실을 비관해 자살했다고 단정하고 모든 수사를 종결하려 한다. 경찰, 약혼자, 어머니까지 비어트리스에게 현실을 받아들이라고 종용하지만 비어트리스는 테스가 절대 스스로 목숨을 끊지 않았으리라고 확신하고 동생이 죽음에 이르게 된 진실을 밝히기 위해 홀로 위험한 추적을 감행하며 남은 사람으로서 스스로 지운 책임을 다한다. 그리고 그 이면에 자리하고 있던, 누구도 상상하지 못한 일들이 하나씩 얼굴을 드러내는데……._x000D_
_x000D_
범죄소설과 문학작품이라는 양립하기 힘든 자리를 동시에 차지한 이 소설에서 저자는 등장인물의 성격과 이야기 구조를 치밀하고 완벽하게 구축하고, 그 안에서 서정적이고도 세련된 문장으로 이야기의 완급을 조절하며 자기만의 서스펜스를 만들어내 독자의 영혼까지 사로잡으며, 결국은 삶과 생명의 소중함과 사랑의 진실함을 깨닫게 한다.</t>
  </si>
  <si>
    <t>태영호의 간절한 바람_x000D_
_x000D_
3층 서기실은 북한 주민들도 잘 모르는 조직이다. 서기실이 어느 건물 3층에 있어서 붙여진 별칭이 아니라, 3층 규모의 건물 전체를 쓰고 있어 유래된 이름이다. 더 정확하게 말하며 김정은의 집무실이 있는 당 중앙 청사가 3층 규모인데, 이 청사에서 김정은의 사업을 가장 근접해서 보좌하는 부서를 3층 서기실이라고 한다. 3층 서기실은 기본적으로 김정일 김정은 부자를 신격화하고 세습 통치를 유지하기 위한 조직인 것이다._x000D_
_x000D_
전 영국 주재 북한공사 태영호의 증언 『3층 서기실의 암호』. 저자는 노예 상태에 빠져 있는 북한 주민을 해방시키고 한반도의 평화적 통일을 주도해야 할 책임이 한국에 있음을, 그 사실을 인지하지 못하는 한국인이 많다는 안타까움의 소산이라고 말한다. 더불어 대한민국의 국력이 가져온 회담의 성과를 김정은의 과감한 결단과 용단으로 돌렸던 것을 언급하며, 이 책으로 온 세계 사람들에게 북한의 정확한 실상을 보여줄 것이라 기대한다.</t>
  </si>
  <si>
    <t>카르마이 현대 판타지 장편소설『로또 인생역전』 제10권. 전도 유망한 농학박사 하성. 슈퍼작물 프로젝트에 실패하고 평범한 삶의 길을 걷는다. 어느 날, 찾아온 친부는 막대한 유산을 남기고…… 음모의 소용돌이는 모든 것을 찢는다.</t>
  </si>
  <si>
    <t>카르마이 현대 판타지 장편소설『로또 인생역전』 제9권. 전도 유망한 농학박사 하성. 슈퍼작물 프로젝트에 실패하고 평범한 삶의 길을 걷는다. 어느 날, 찾아온 친부는 막대한 유산을 남기고…… 음모의 소용돌이는 모든 것을 찢는다.</t>
  </si>
  <si>
    <t>완벽한 것 같았던 남편은 살인자인가?_x000D_
_x000D_
김진영의 데뷔작 『마당이 있는 집』. 행복한 일상을 의심하기 시작한 여자와 불행한 일상을 탈출하기 위해 분투하는 두 여자의 삶이 교차하며 변해가는 과정을 그린 작품이다. 의사 남편에 똑똑하고 잘생긴 아들, 모자랄 것 없는 풍족한 가정. 주란의 가족은 누구나 꿈꾸는 ‘완벽한 집’으로 이사한다. 주란은 이 행복한 가정 속에서 완벽한 아내이자 주부, 어머니로서 행복을 누리며 산다. 단 한 가지 신경을 거스르는 것은 마당에서 나는 냄새. 남편은 금방 사라질 거름 냄새로 치부하지만 예쁜 수채화에 찍힌 기름 얼룩처럼 좀처럼 머릿속에서 지워지지 않는다. 그렇게 혼란스러운 일상을 이어가는 가운데 주란은 상은을 만난다._x000D_
_x000D_
결혼을 후회하며 이혼할 기회만을 시시때때로 기다려온 상은은 결국 곤궁한 삶과 남편의 치졸함에 치이며 사는 일상에서 탈출하기로 마음먹는다. 하지만 삶이란 좀처럼 마음먹은 대로 흘러가주지 않는다. 예상치 못한 일은 자꾸 벌어지고, 탈출할 구멍도 점점 작아지기만 한다. 그러다 주란을 만난다. 두 사람은 서로가 서로의 대척점에 선 듯 적대감을 드러내며 만나지만, 같은 비밀을 추적하고 있다는 사실을 깨닫고 협력하게 된다. 주란은 상은의 빈궁함을, 상은은 주란의 허영을 혐오하면서도, 주란은 상은이 갖고 있는 결단력을, 상은은 주란의 부유함을 이용하여 각자의 목적을 이루고자 하는데…….</t>
  </si>
  <si>
    <t>미시마야의 한 아가씨가 모은 기이한 이야기!_x000D_
_x000D_
온갖 귀신들에 얽힌 다채로운 이야기를 담은 『삼귀』. 미야베 미유키의 진면목을 담은 연작 시대 소설인 「미시야마 시리즈」의 한 작품으로 에도 멋쟁이들의 인기를 한 몸에 받는 유명한 주머니 가게인 미시미야에서 한 번에 한 명씩 손님을 초대해 저마다 가슴에 품고 있는 비밀스러운 이야기를 들어 주는 아가씨가 모은 이야기를 만나볼 수 있다._x000D_
_x000D_
절품 도시락 가게 주인장에게 달라붙은 귀여운 귀신에 얽힌 이야기, 죽은 가족을 그리워하던 화가가 불러낸 기이한 귀신 이야기, 고립된 산간마을 사람들의 곁에서 그들의 일을 도와주던 산속 귀신에 관한 애절한 이야기, 대대로 향료가게를 보살펴 준 서글픈 귀신 이야기 등 다양한 귀신 이야기들이 수록되어 있다.</t>
  </si>
  <si>
    <t>정유나의 로맨스 소설. 우리 회사에는 최고의 완벽남이 있다. 이하선, 나이 30세. 조각 같은 외모에 능력 짱인 가히 엄친아에 완벽남. 그런 그의 유일한 약점이라면 차갑고 지랄맞은 성격이었다. 그런데 이 남자, 정말 수상하다. 까칠 대마왕을 향한 소심녀의 소심한 도발. 그리고 자꾸만 얽혀드는 복잡한 감정과 서서히 드러나는 의외의 진실. 이들이 펼치는 달콤, 애절, 반전 로맨스.</t>
  </si>
  <si>
    <t xml:space="preserve">다양한 특성을 가진 종족이 어우러져 평화롭게 사는 소도시를 배경으로 한 아이의 비극적 죽음으로부터 죽음, 부활, 종말이라는 무거운 주제를 유쾌한 서술로 풀어냈다. </t>
  </si>
  <si>
    <t xml:space="preserve">소외된 여성들의 이야기, 강요받는 모성, 짓밟힌 개인성을 그린다. </t>
  </si>
  <si>
    <t xml:space="preserve">그는 그녀에게 신뢰할 수 있는, 오직 한 사람인 동시에 남편이며 검사였다. 보지 않으려 했지만 눈이 향했고, 다가서지 않으려 했지만 발걸음이 움직였고, 안기고 싶은 동시에 안기고 싶지 않은 남자였다. 그녀가 그를 생각하는 동안 그도 그녀를 생각했다. 혜나가 태윤을, 태윤이 혜나를. 마주 보게 되는 사랑이야기. </t>
  </si>
  <si>
    <t xml:space="preserve">우리나라의 창조 신화, 토속 귀신 전설, 설화 속 캐릭터들을 현대적으로 재해석해 생동감 있게 보여주는 소설 </t>
  </si>
  <si>
    <t xml:space="preserve">협상이 필요한 상황에서 어떻게 임해야 하는지, 협상에 대한 큰 그림을 보여주는 책이다. </t>
  </si>
  <si>
    <t xml:space="preserve">어느 평범한 가족에게 닥친 위기를 통해 불신과 오해, 불완전한 추리의 파괴적인 성질을 오롯이 보여주는 작품으로, 영화 《아멜리에》로 세계적인 거장의 위치에 오른 장 피에르 주네가 감독을 맡아 곧 영화로도 만들어질 예정이다. </t>
  </si>
  <si>
    <t xml:space="preserve">이방인에 대한 마을 사람들의 무관심과 적대감, 또래 아이들 무리 속에서 흔히 있는 위계질서와 폭력, 가족이라는 이름하에 주고받는 상처, 이기적인 사랑과 우정에서 비롯한 그릇된 욕망들이 뒤섞인 작은 세상을 구축함으로써 저자는 우리에게 인간 내면의 추악한 본성을 직시하게 하는 작품이다. </t>
  </si>
  <si>
    <t>한국 중앙정보부(KCIA)의 부장(부총리급)들과 이들이 주도한 공작정치를 소재로 한국정치의 이면사를 들추어낸다.</t>
  </si>
  <si>
    <t xml:space="preserve">우울증으로 치닫는 뇌 회로를 다시 돌려세울 방법이 무엇인지 등을 세심하면서도 낱낱이 살펴보는 과학적인 우울증 책이다. </t>
  </si>
  <si>
    <t>일단 실제 임상에서 정말로 한약을 사용할 수 있게 하기 위한 입문서다</t>
  </si>
  <si>
    <t>『육종암 100문 100답』은 육종암에 대한 책이다</t>
  </si>
  <si>
    <t xml:space="preserve">암 치료의 부작용과 후유증을 줄이고, 치료 중에도 일상생활을 잘 할 수 있도록 하는 4주 운동법을 제시한다. 또한 암 치료 후, 활력을 되찾아 암 발병 전보다 건강해질 수 있는 운동법을 소개한다. </t>
  </si>
  <si>
    <t xml:space="preserve">정형외과 전문의인 저자가 직접 실생활에서 실행하고 있을 뿐 아니라 환자들에게서도 효과를 본 운동법만을 소개했다. </t>
  </si>
  <si>
    <t xml:space="preserve">기술적 문제를 대상으로 하는 학문인 공학의 모든 것을 이야기하며 세상을 바꾸고 삶을 변화시키며 미래를 창조해 낼 기회를 공학을 통해 얻을 수 있도록 이끌어준다. </t>
  </si>
  <si>
    <t xml:space="preserve">저마다의 문제를 안고 호텔을 찾은 이들의 평범하고도 특별한 일주일! </t>
  </si>
  <si>
    <t xml:space="preserve">특별한 것 없어 보이지만 누구보다 용감하게 하루하루를 살아내는, 대한민국 그녀들의 땀과 눈물의 기록! </t>
  </si>
  <si>
    <t>어디에도 묻기 어려웠던 글쓰기를 작가의 경험에서 우러나온 노하우를 통해 소개한다.</t>
  </si>
  <si>
    <t xml:space="preserve">우리 모두가 지나온, 한 번은 어설프고 위태로웠던 그 시절의 이야기들! </t>
  </si>
  <si>
    <t xml:space="preserve">7편의 소설을 통해 독자를 내내 불편하게 하고 고민하게 만드는 질문을 던지다! </t>
  </si>
  <si>
    <t>이영도 소설</t>
  </si>
  <si>
    <t>세종의 신무협 장편소설 『천하를 훔치다』 제1권.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</si>
  <si>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 xml:space="preserve">결코 피해갈 수 없는 거대한 악의 세력 앞에서 진정 우리에게 남은 희망이란 무엇인가? </t>
  </si>
  <si>
    <t xml:space="preserve">여성의 역사 속에서 앞서간 사람들이 그려 놓은 지도! </t>
  </si>
  <si>
    <t>2010년 5·24 조치 이후, 한국인으로는 유일하게 단독 방북 취재에 성공해 북한의 변화상과 현재 모습을 알린 언론인 진천규의 『평양의 시간은 서울의 시간과 함께 흐른다』</t>
  </si>
  <si>
    <t xml:space="preserve">인간의 역사에 남은 역사서와 역사가, 그 역사가들이 살았던 시대와 그들이 서술한 역사적 사건에 대한 이야기를 추적한 유시민의 역사 르포르타주 </t>
  </si>
  <si>
    <t>1935년부터 1999년까지 현재의 KPOP 전성기 이전의 걸구릅의 기원을 쫓는 『걸그룹의 조상들』</t>
  </si>
  <si>
    <t>책으로부터 구원받은 한 소년이 _x000D_
 세상 모든 책에 바치는 헌사</t>
  </si>
  <si>
    <t xml:space="preserve">산부인과에서 해결하지 못한 고민을 없애줄 단 한 권의 책  좀처럼 낫지 않는 병도 고쳐주는 기적의 자궁 8체질 건강법 </t>
  </si>
  <si>
    <t xml:space="preserve">지금까지 우리가 알고 있던 건강 상식을 뒤엎는다! </t>
  </si>
  <si>
    <t xml:space="preserve">추리소설이 갖춰야 할 기본 덕목 중 무엇 하나 빠지지 않는 히가시노 게이고의 정통 추리소설! </t>
  </si>
  <si>
    <t xml:space="preserve">첩보영화보다 더 스릴 넘치는 첩보공작의 내밀한 세계! </t>
  </si>
  <si>
    <t xml:space="preserve">동네서점을 배경으로 펼쳐지는 책과 사랑의 이야기를 담은 지적인 로맨스, 스릴러를 닮은 반전, 따뜻한 비밀을 품고 있는 소설 </t>
  </si>
  <si>
    <t xml:space="preserve">이기적인 사랑과 우정에서 비롯한 그릇된 욕망들이 뒤섞인 작은 세상을 구축함으로써 저자는 우리에게 인간 내면의 추악한 본성을 직시하게 하는 작품이다. _x000D_
</t>
  </si>
  <si>
    <t xml:space="preserve">마피아와 부잣집 아가씨의 잘못된 만남 </t>
  </si>
  <si>
    <t>세종의 신무협 장편소설 『천하를 훔치다』 제2권.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</si>
  <si>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세종의 신무협 장편소설 『천하를 훔치다』 제3권.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</si>
  <si>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세종의 신무협 장편소설 『천하를 훔치다』 제4권.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</si>
  <si>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 xml:space="preserve">문재인 대통령의 명연설과 사진으로 보는 8760시간의 기록! </t>
  </si>
  <si>
    <t xml:space="preserve">앞으로 10년, 치열한 자아성찰과 새로운 사회정치적 모델을 구상하고 준비해야 한다! </t>
  </si>
  <si>
    <t xml:space="preserve">우리 산 어디에서나 만날 수 있는 산사의 아름다움을 오롯이 느낄 수 있게 해주는 안내서! </t>
  </si>
  <si>
    <t>비만과 당뇨병에 얽힌 복잡한 수수께끼에 도전한 탐구의 여정!_x000D_
_x000D_
1,000명이 넘는 환자를 대상으로 간헐적 단식, 격일 단식, 장기 단식 등 다양한 단식요법을 처방해 완치로 이끈 신장내과 전문의 제이슨 펑과 LCHF 열풍을 불러온 베스트셀러 《지방을 태우는 몸》의 저자이자 1,000명의 건강 전문가를 인터뷰한 지미 무어가 밝혀낸 건강한 단식의 모든 것 『독소를 비우는 몸』._x000D_
_x000D_
우리가 저지방 저칼로리 음식을 아무리 먹어봤자 지방을 저장하는 호르몬인 인슐린을 줄이지 않는 한 살은 찔 수밖에 없었다. 저자가 찾아낸 해결책은 인슐린을 낮추는 음식(저탄수화물 고지방식)을 먹으면서, 우리 몸에 쌓인 당분을 몸 밖으로 배출하는 것이었다. 바로 간헐적 단식이다. _x000D_
_x000D_
단식은 굶주림이 아니다. 단식은 우리 몸에게 스스로 청소할 시간을 주는 건강한 식습관의 일부다. 만약 우리가 적절한 단식을 한다면 우리의 몸은 독소를 비우는 몸으로 전환된다. 이 책은 단식을 하면 어떻게 더 젊고 똑똑해지는지, 간헐적 단식은 어떻게 요요현상 없이 체중 감량을 가져오는지, 단식이 제 2형 당뇨병과 기타 만성질환 치료에 효과적인 이유는 무엇인지 등 단식에 대해 다양한 정보를 제공하고 다양한 단식법과 함께 단식 중에 먹는 음료(방탄커피와 수제 육수)와 단식 중 먹을 수 있는 20가지 케토제닉 다이어트 레시피를 수록해 건강을 위해 단식을 시도하려는 사람들에게 도움을 준다.</t>
  </si>
  <si>
    <t>오늘부터 채소 습관을 키워보자!_x000D_
_x000D_
무리하게 식단을 바꾸지 않아도 내 생활 사이클에 채소를 조금씩 더하는 채소 습관을 익힐 수 있도록 구성한 『채식은 어렵지만, 채소 습관』. 채소 전문가 홍성란이 일상에서 채소를 쉽게, 많이 먹는 방법을 알려준다. 평소와 똑같이 먹고, 대신 야채를 조금 더하는 정도의 노력, 내가 감당할 수 있을 정도의 채식을 해볼 것을 제안하며 부담스럽지 않고 간편하게 많은 양의 채소를 맛있게 먹을 수 있는 레시피를 담았다. 물에 채소를 넣기만 하면 되는 미네랄워터를 비롯하여 수프, 주스, 덮밥, 구이, 소스 등 채소를 꺼리는 사람도 거부감 없이 먹을 수 있고, 요리에 소질 없는 사람도 쉽게 만들 수 있는 레시피를 통해 일상적으로 채소 습관을 실천해갈 수 있도록 돕는다.</t>
  </si>
  <si>
    <t>레디, 카메라 그리고 섹시하게 액션!_x000D_
_x000D_
세계를 누비는 패션 사진작가 아이비 넬슨. 커리어를 쌓느라 몇 년간 고향을 떠나 있던 그녀는 아버지를 보살피기 위해 잠시 집으로 돌아온다. 그리고 자신의 경력을 살려 지역 단체의 자선 달력 사진 촬영을 도와주기로 한다. 그런데 당황스럽게도 달력 주제가 ‘섹시 소방관’이 아닌가! 심지어 12월의 섹시 소방관은 어린 시절부터 가족처럼 함께 자란, 그녀의 야한 상상 속 주인공 케이드였는데…._x000D_
_x000D_
티팬티를 입은 섹시한 왕자님이 온다</t>
  </si>
  <si>
    <t>"김정일과 만난 최초의 스파이' 첩보 영화보다 극적이다_x000D_
_x000D_
2018년, 이제 한반도에 진정한 평화가 찾아올 것인가? 남북 정상이 4~5월 두 차례에 걸쳐 판문점회담을 하고, 6월 싱가포르에서 북미 정상이 테이블에 함께 앉는 역사적인 장면이 연이어 벌어지고 있다._x000D_
_x000D_
2018년 여름, 한반도를 둘러싼 이러한 대변혁 분위기를 읽는 데 도움이 될 주목할 책이 등장했다. 1990년대 북한 핵 관련 첩보공작을 펼치던 대북 스파이 흑금성의 수기를 바탕으로 한 《공작》이 바로 그 책이다. _x000D_
_x000D_
99%의 사실과 1%의 허구로 구성된 이 책은 우리나라 첩보공작 역사상 최초로 국정원의 창(槍-첩보원)이 북한 국가안전보위부의 방패를 뚫은 놀라운 ‘첩보 성과물’에 대한 흥미진진한 뒷이야기로 가득 차 있다. _x000D_
_x000D_
김정일이라는 최고의 공작목표에 접근한 특수공작원 박채서가 공작목표에 성공하고도 첩보원 신분을 박탈당해야 했던 정치권의 비정한 뒷이야기, 1997년 15대 대선정국에서 공작원 박채서가 위험을 무릅쓰고 당시 여당인 신한국당의 ‘북풍공작’ 움직임에 쐐기를 박아, DJ 대통령 당선의 숨은 ‘공신’이 된 이야기……. _x000D_
_x000D_
책갈피를 넘길수록 그동안 보았던 첩보영화보다 더 드라마틱한 첩보 비화에 빨려들게 한다. _x000D_
_x000D_
《공작》은 1990년대 후반 격동의 시간으로 우리를 되돌아가게 하는 것과 동시에 2018년 한반도를 둘러싼 국제사회의 대변혁 기류를 이해하는 데 도움을 주는 풍향계의 역할을 할 책이다._x000D_
_x000D_
또한 동시대 언론계의 기자 ‘사수’였던 작가 김훈이 추천사에서 “김당은 사실의 아들(THE SON OF FACTS)이다”고 언급할 만큼, 긴박하고 비정한 첩보세계로 독자를 이끌어줄 생생한 논픽션 기록물이다.</t>
  </si>
  <si>
    <t>세계를 사로잡은 로맨스릴러!_x000D_
_x000D_
마담 X, 결박되어있던 욕망이 깨어난다._x000D_
_x000D_
나는 한 남자의 여자야. 단 한 남자, 그가 나의 유일한 주인이지. 당신은 날 원할 수 없어._x000D_
_x000D_
뉴욕 맨해튼, 어리숙한 재벌 2세들을 진정한 남자로 만들어내는 특별한 트레이너 '마담 X'_x000D_
_x000D_
6년 전 벌어진 사고에서 기억을 모두 잃은 채, '인디고 서비스'의 대표인 케일럽의 소유로 살아가는데.._x000D_
_x000D_
매일 반복되는 악몽, 속박과 자유에서 방황하는 마담 엑스의 앞에_x000D_
_x000D_
그녀의 인생을 뒤흔들만한 새로운 인물이 나타나고... 진실을 마주한 그녀의 선택은? _x000D_
_x000D_
뉴욕타임즈, USA투데이, 월스트리트저널 등에서 주목하는 세계적인 베스트셀러 작가 재신다 와일더의 역작._x000D_
_x000D_
섹시하고도 매혹적인 로맨스릴러.</t>
  </si>
  <si>
    <t>♣ 추억의 할리퀸_x000D_
_x000D_
그녀 곁으로 돌아온 그해 여름_x000D_
_x000D_
어린 시절의 첫사랑이지만 결코 풋사랑은 아니었던 마이클에게 배신당한 조안나. 상심한 그녀는 오래도록 자신을 사랑해 준 다른 남자와 결혼하고 아이까지 낳는다. 안정된 나날이 이어지는가 싶은 것도 잠시, 남편이 병으로 별세하자 그녀는 아이와 단둘이 남게 된다. 그리하여 조안나는 아이와 자신의 상처를 다독이기 위해 별장에서 여름을 보내려 하지만, 별장에 도착하여 마주한 이는 다름 아닌 마이클이었는데…?_x000D_
_x000D_
바래지 않는 감동과 사랑을 추억의 할리퀸에서 만나 보세요!</t>
  </si>
  <si>
    <t>현실을 비껴간 단 하룻밤의 대가!_x000D_
가난한 집안 형편 때문에 쓰리잡을 뛰어도 늘 생활고에 시달리는 루비. 어느 날 그녀가 일하는 클럽이 들썩이는 사건이 일어났으니, 그것은 바로 섹시한 그리스 억만장자 아레스가 출몰했다는 것이었다. 관심도, 흥미도 없었던 그녀는 남의 일처럼 넘기려 하지만 이내 자신의 여동생이 콘돔에 구멍을 뚫어 아레스를 낚으려는 정신 나간 계획을 하고 있다는 걸 알게 된다! 여동생을 찾으려 클럽 안을 샅샅이 뒤지다 아레스와 우연히 맞닥뜨리게 된 그녀. 그런데 그 순간, 지금껏 시큰둥하던 그의 눈빛에 생기가 돌기 시작하는데…._x000D_
그녀는 여자가 아니라 여신이었다</t>
  </si>
  <si>
    <t>세종의 신무협 장편소설 『천하를 훔치다』 제5권.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</si>
  <si>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세종의 신무협 장편소설 『천하를 훔치다』 제6권.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</si>
  <si>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세종의 신무협 장편소설 『천하를 훔치다』 제7권.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</si>
  <si>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넷플릭스에서 활약하고, 유튜브를 대세로 끌어올린 _x000D_
로버트 킨슬이 펼쳐 보이는 플랫폼 성공의 법칙 _x000D_
_x000D_
해리포터, 배트맨도 유튜브에서만큼은 톰과 제리를 이길 수 없다. 이와 더불어 전 세계인의 사랑을 받은 영상은 다름 아닌 미스터 빈이다. 주인공이 ‘아무 말도 하지 않기’ 때문이다. 대사가 없다면 번역이 필요치 않고, 콘텐츠는 국경을 마구 넘나들 수 있다. 이처럼 유튜브에는 기존의 콘텐츠 성공 법칙이 발동하지 않는다. _x000D_
_x000D_
성공한 유튜버들은 입을 모아 말한다. “당신만의 독창적인 콘텐츠를 보여주세요. 그게 사람들이 채널을 구독하는 이유니까요.” 그들이 말하는 ‘독창성’에는 전체가 아닌 마니아를 타깃으로 삼으라는 전략이 숨어있다. 나만의 콘텐츠에 열광하고 충성하는 팬들이 무엇보다도 중요하다는 것이다. _x000D_
_x000D_
로버트 킨슬은 새로운 콘텐츠를 유튜브에 가져오기 위해 끝없는 협상을 벌인다. 광고를 받기 위해 광고주에게 플랫폼과 콘텐츠에 대해 끊임없이 설명하고, 플랫폼이 크리에이터들의 성공을 잘 이끌고 있는지를 살핀다. 15억 사용자를 상대하는 이 복잡한 비즈니스에 빨려 들어간다고 느낀 순간, 이 책을 쓸 용기를 냈다. 유튜브 최고비즈니스책임자(CBO) 로버트 킨슬이 미디어 업계 거물, 1인 크리에이터, 최고의 플랫폼 비즈니스맨들을 직접 만나 유튜브의 현재와 미래를 들여다본다. 플랫폼의 시대, 그중에서도 최고의 위치를 선점한 유튜브만의 전략과 새로운 수익 모델, 유튜브가 바꾼 그리고 바꾸어 갈 미디어의 혁명을 고스란히 담았다.</t>
  </si>
  <si>
    <t>남다른 관찰력, 넘치는 애정으로 써내려간 북유럽 견문록!_x000D_
_x000D_
샘날 정도로 부유하고 평화로우며 화목하고 진보적인 나라, 북유럽 5개국. 영국인이지만 북유럽 지역에 10년 넘게 살아온 저널리스트 마이클 부스는 세계에서 가장 행복하고, 부유하며, 복지제도와 남녀평등이 거의 완벽에 가깝게 실현된 그곳에서 살아본 경험을 바탕으로 다시 그곳을 답사하고, 인터뷰하면서 북유럽 장기 체험담을 써내려갔다._x000D_
_x000D_
언론이 북유럽을 장밋빛으로 바라보는 시선에 점점 더 실망한 저자는 『거의 완벽에 가까운 사람들』에서 제2의 고향인 덴마크를 떠나 북유럽 5개국(덴마크, 핀란드, 아이슬란드, 노르웨이, 스웨덴)을 돌아보며 이 별난 사람들은 누구이고, 그들의 성공 비결은 무엇이고, 무엇보다 서로를 어떻게 생각하는지에 초점을 두고 그들의 삶과 문화를 파헤치며 북유럽 현실의 빛과 어둠을 생생하게 보여준다._x000D_
_x000D_
덴마크는 2012년 갤럽 조사, 세계가치조사, 유럽가치조사, 유럽사회조사를 합계한 세계행복보고서에서 1위를 차지했다. 한 번만 1위를 했다면 모르겠지만 1973년 이후 내내 1위였다. 덴마크 코펜하겐에 살고 있던 저자는 혼란스럽기만 했다. 추운 잿빛의 북쪽 땅에 살면서 다른 얼굴을 봤기 때문이다. _x000D_
_x000D_
당연히 스칸디나비아의 삶에는 모범적인 면이 많고, 세계의 다른 나라들이 배워야 할 점이 숱하지만, 간과해서는 안 될 그림자도 있었다고 이야기하면서 저자는 그들의 장밋빛과 회색빛이 섞인 모습을 들여다본다. 그러면서도 결국 스칸디나비아 5개국 사람들이 지구상에서 거의 완벽에 가까운 유일한 사람들임을 인정하고 더 내밀하게 그들의 삶을 느끼고 공감할 수 있게 해준다.</t>
  </si>
  <si>
    <t>내일의 발명과 더불어 시작된 지나침의 소용돌이!_x000D_
_x000D_
지나침의 기원을 찾아내겠다는 목표를 세우고 동료들이 거의 발을 들여놓지 않은 영역으로 여행한 한 철학자가 진화론을 탐구한 끝에 내놓은 보고서 『미래중독자』. 오래 전 멸종 위기에 처했으나 5만여 년에 걸쳐 결국 지구라는 생태계의 정점에 서게 된 호모 사피엔스의 역전을 해명하기 위해 우리 선조들이 도구나 불, 언어보다 훨씬 혁명적인 것을 발명했다는 대담한 주장을 제안한다. 저자가 제시하는 가장 위대한 인류의 발명품이란 바로 ‘내일’이다. _x000D_
_x000D_
지금으로부터 5만 8,000년 전 아프리카에서 ‘내일’이 발명되지 않았다면 인간도 다른 동물들처럼 간소하게 살았을 것이라고 이야기하면서, ‘내일’이라는 근거 없는 약속 안에 인류를 이끈 위대한 힘과 사피엔스를 인간으로 만든 위험한 특성이 숨어 있음을 보여준다. 저자는 시간적으로는 6만 년 전까지 거슬러 올라가고 학문적으로는 전공 분야인 역사와 진화생물학은 물론 고고학과 문화인류학, 나아가 언어철학과 뇌과학에 이르기까지 다양한 분야를 넘나들며 저자는 자신의 가설을 차근차근 검증해나간다. _x000D_
_x000D_
선사시대 인간이 동료에게 “내일 보자!”라고 말한 그날, 역사는 두 부분으로 나뉘었다. 누군가가 “내일 보자!”라고 말한 그날에, 바로 모든 것이 다른 방식으로 진행될 수 있다는 가능성을 발견했을 때, 모든 것을 각기 다른 여러 방식으로 할 수 있음을 발견할 수 있게 되면서 우리 뇌를 구성하는 150억 개의 뉴런은 창의적이라는 질풍에 휩싸이게 되었고 상상된 미래를 대비하는 과정에서 축적과 잉여가 탄생했고, 이윽고 호모 사피엔스는 ‘과잉’의 소용돌이라는 현세의 지옥에 빠지게 되었다고 이야기한다._x000D_
_x000D_
저자는 책에서 지나침의 역사를 세 부분으로 나누어 보여준다. 첫 번째는 거품(현재)이다. 여기서 저자는 호모 사피엔스의 특이성을 지나침, 과도함으로 정의한다. 두 번째는 뿌리(과거)다. 여기서 우리는 오히려 뇌의 지나친 성장 때문에 극도로 취약한 입장에 놓이게 된 우리 조상들을 만나볼 수 있다. 세 번째는 전이(미래)다. 계획을 세우고 그 계획을 동료들과 공유하는 역량은 현대인이 가진 결정적인 장점이라고 이야기하면서, 내일을 발명한 이후 호모 사피엔스는 연속적으로 거품을 만들어내는 제조자가 되었다고 밝힌다.</t>
  </si>
  <si>
    <t>우리가 알아야 할 의료와 건강의 기본에 대해 의료사용자의 입장에서 알기 쉽고 자세하게 설명한다</t>
  </si>
  <si>
    <t xml:space="preserve">자신의 시처럼 ‘흔들리며 피는’ 삶을 살아온 도종환 시인이 잠시 하던 모든 일을 멈추고 속리산 황토집에 1년여 간 머무르던 시기 발견한 행복의 모습을 《사람은 누구나 꽃이다》에 담았다. </t>
  </si>
  <si>
    <t xml:space="preserve">타인과 나는 다르며, 또 절대 같아질 수 없다. </t>
  </si>
  <si>
    <t xml:space="preserve">목표를 이루기 위해서는 누구에게나 혼자 있는 시간이 필요하다고 말하며, 혼자 있는 시간을 효율적으로 보내기 위한 방법에 대해 알려준다. </t>
  </si>
  <si>
    <t xml:space="preserve">화폐게임의 각도에서 서양 근대사와 금융발전사 해석, 미래 금융구도 예측! </t>
  </si>
  <si>
    <t xml:space="preserve">특별한 1%의 수기가 아니라, 극복해야 할 단점을 지닌 사람이라면 누구나가 공감할 만한 내용이 담긴 진솔한 마음의 기록이다. </t>
  </si>
  <si>
    <t>전쟁 당사국들인 페르시아와 아테네, 스파르타 등 그리스 폴리스들의 이야기, 전쟁이 일어난 원인과 페르시아 전쟁에 대한 이야기를 흥미진진하게 풀어낸 책이다</t>
  </si>
  <si>
    <t xml:space="preserve">1996년 미국 남가주 주님의 교회에서 설교한 내용을 책으로 엮었다. </t>
  </si>
  <si>
    <t>한국인의 마음의 MRI 찍기</t>
  </si>
  <si>
    <t xml:space="preserve">좌절과 희망의 갈림길에 놓인 나를 치유하는 힐링 5가지 원칙! </t>
  </si>
  <si>
    <t>국내 최초의 앵무새 수의학 전문서!_x000D_
_x000D_
본서는 수의사는 물론 앵무새 마니아와 전문가들에게도 유용한 수준 높은 질병관련 정보를 제공할 것입니다. _x000D_
_x000D_
나의 앵무새가 왜 아픈지? 나의 앵무새가 왜 죽었는지 그저 답답하게 속만 썩이시겠습니까?_x000D_
왜 나의 앵무새는 제대로 알을 낳지 못하는 것일까요?_x000D_
무엇을 먹여야 앵무새가 건강하게 살 수 있을까요?_x000D_
_x000D_
이 모든 것에 대한 궁금증을 이 책한권으로 속시원하게 날려 버리십시요.</t>
  </si>
  <si>
    <t>독자들이 선정한 나태주 시 모음집._x000D_
_x000D_
나태주 시집 『꽃을 보듯 너를 본다』. 이 시집은 시인 나태주의 시 가운데 인터넷의 블로그나 트위터에서 자주 오르내리는 시들만 모아 엮은 책이다. '내가 너를', '그 말', '좋다', '사랑에 답함', '바람 부는 날', '그리움', '못난이 인형', '허방다리', '첫눈', '섬', '느낌', '한 사람 건너', '사는 법' 등 나태주 시인의 꾸밈없이 순수한, 그리고 주옥같은 시편을 수록하고 있다. 독자들은 시집에 담긴 시편들을 통해 시인의 시 세계를 엿볼 수 있을 것이다.</t>
  </si>
  <si>
    <t>무라카미 하루키의 성실하고도 강력한 사고의 궤적._x000D_
_x000D_
무라카미 하루키는 ‘하루키스트’라는 조어가 생겨날 정도로 세계적으로 많은 독자를 가지고 있으면서도 한편으로는 많은 평론가들의 혹독한 평가를 받는다. ‘사회적으로 무책임’, ‘제국주의적’등 강도 높은 비난 속에서도 침묵으로 일관해왔던 그가 1979년 등단 이후 최초로 자신의 작가론적, 문단론적, 문예론적 견해를 풀어놓은 책 『직업으로서의 소설가』를 출간했다. 이따금 인터뷰나 에세이를 통해 언급했던 글쓰기와 그 현장을 비롯하여, 이를 뒷받침하는 문학을 향한 하루키의 생각을 한 권으로 정리했다._x000D_
_x000D_
1979년 등단 이후 최초로 자신의 글쓰기 현장과 이를 지탱하는 문학을 향한, 세계를 향한 생각을 본격적으로 펼쳐낸 이 책은 ‘무슨 이유로 언제부터 일본을 떠나 어떤 시행착오와 악전고투를 거치면서 세계로 향하는 길을 걸었나’, ‘학교교육과 3·11을 통해서 보는 일본에는 어떤 문제가 있는가’, ‘애초에 왜 소설가라는 이상한 직업을 선택하여 오랜 세월 동안 쇠하지 않는 창조력으로 끊임없이 쓰고 있는가’ 라는 질문에 그만의 성실하고도 강력한 대답이 담겨있다.</t>
  </si>
  <si>
    <t>5평 고물상 아들에서, 포춘 100대 기업 한국 대표가 되기까지… 절망의 사막을 건넌, 한 청년의 이야기_x000D_
_x000D_
“대표님 금수저 아니었어요?” 한국 DXC 테크놀로지 엔터프라이즈서비스코리아 대표이사, 구 휴렛팩커드 아시아태평양지역 조세재정총괄본부장. 포춘 100대 중에서도 상위권에 있는 글로벌 대기업의 한국법인 대표. 한국인으로서는 거의 최초이자 유일무이한 행보를 걷고 있는 전중훤. 하지만 그의 화려한 타이틀 뒤에 숨겨진 이야기들은 조금 다르다._x000D_
_x000D_
흔히 좋은 배경에 화려한 스펙을 자랑하며 등장하는 소위 ‘성공한’ 사람들과는 달리, 그의 이야기는 요즘 평범한 젊은이들의 지극히 평범한 고민으로부터 시작한다. 찢어지게 가난해서 평생 고물상을 하며 자식을 키운 어머니, 그 배경 속에서 그렇다 할 학점도 스펙도 없이 대학을 졸업하고, 소소했던 꿈들 대신 ‘돈을 벌어야 하는’ 생계유지형 일을 찾아야 했던 이야기는, ‘자기계발서’라는 카테고리보다는 절망의 사막을 건너고 있는 이 시대의 모든 이들이 공감할 수 있는 ‘에세이’에 더 어울릴지 모른다._x000D_
_x000D_
업무가 끝나면 그저 후배들과 한강둔치에서 치맥을 즐기며 여전히 꿈을 향해 걸어가는 한 청년일 뿐이라며 자신의 이야기를 숨겨왔던 그가, 이제 인생이라는 사막에서 자신의 조금 뒤에 걸어오고 있는 많은 사람들을 위해 그 이야기를 조금씩 풀어놓으려 한다. 그 누구도 상상할 수 없는 입사 후 10년 동안의 방황, 꿈이 무엇인지, 잘하는 게 무엇인지 스스로도 알지 못해 막막했던 날들. 그리고 그 누구도 쉽게 걷지 못했던 도전의 길 앞에서, 무모하지만 번쩍 손을 들고 기회를 만들어내었던, 그때는 절망이었지만 이제는 기적이 된 그 이야기들을 말이다.</t>
  </si>
  <si>
    <t>『나는 인도에서 인생을 배웠다』는 가이드 없이 배낭 하나만 메고 인도 곳곳을 종횡무진 누빈 100% 리얼 여행기다. 다른 여행 에세이처럼 인도 여행 후 느낀 감상을 단순히 써내려가는 것에 그치지 않고, 인도의 계급제도와 인도 내 여성의 지위, 음식문화, 인도에서 택시 타는 방법, 명소 감상법 등 여행시 알아두면 좋을 만한 팁들을 담아 내용을 풍부하게 구성했다. 또 각 장마다 방문한 주요 도시의 위치를 지도에 표시하고, 그 도시에 대해 간략하게 소개해주어 각각의 도시가 가지고 있는 특징을 쉽게 알 수 있게 했다. 이 책은 인도 여행을 앞둔 사람들뿐 아니라 관심은 있지만 호불호가 강한 여행지라는 말 때문에 선뜻 떠나지 못하는 사람들, 일상의 여유가 없어 여행을 가지 못하는 사람들 모두 독자가 될 수 있다.</t>
  </si>
  <si>
    <t>1년 365일 최고의 클래식을 누려라!_x000D_
_x000D_
콘세르트허바우에서 바이로이트 페스티벌까지, 최고의 음악과 함께한 1년『365일 유럽 클래식 기행』. 유럽의 공연 시즌은 가을에 막이 올라 이듬해 6월 즈음 끝나고, 여름휴가 기간에는 축제로 이어진다. 이 책은 클래식음악 전문 기자가 1년 동안 연주회와 리허설, 마스터크래스와 강좌까지 유럽 8개국ㆍ42개 공연장ㆍ172편의 공연을 직접 만나, 그 환호와 감동, 숨소리와 눈물까지 고스란히 담아낸 책이다. 저자는 이 책에서 베를린과 뮌헨, 빈과 런던 등 주요 도시를 서너 차례 들르는 등 ‘내 마음속의 유럽 음악 지도’를 그리고자 했다. 시민의 손으로 세운 최고의 음악당 ‘암스테르담 몬세르트허바우’, 국제도시 오케스트라 스위스 로망드가 꿈꾸는 재도약 ‘제네바 빅토리아 홀’, 혁신을 두려워하지 않는 최정상의 오케스트라 ‘베를린 필하모니 홀’ 등 세계의 클래식 음악의 현장을 계절별로 나누어 생생하게 전한다. 과거와 현재가 만나고, 전통과 혁신이 교차하는 공간임을 확인할 수 있는 유럽의 클래식 극장 순례기를 통해 감동의 순간을 함께한다.</t>
  </si>
  <si>
    <t>천일 동안 길 위에서 만난 열 두 편의 영화와 열 두 개의 꿈!_x000D_
_x000D_
영화의 자취가 담긴 장소들로 안내하는 영화평론가 이동진의 기행에세이『길에서 어렴풋이 꿈을 꾸다』.「원스」「스타워즈」「맘마 미아」「말할 수 없는 비밀」「캐스트 어웨이」「폭풍의 언덕」등 다양한 영화가 탄생하고 만들어진 장소들로 우리를 이끈다. 2007년에 출간된 &lt;필름 속을 걷다&gt; 이후의 여행기 열두 편으로, 영화의 자취를 좇아 3년간 세계 곳곳을 누비며 기록한 것이다. 영화 속 이야기를 되짚어보는 저자의 섬세한 문장과 영화에서 만날 수 없었던 풍경을 담은 사진들을 따라 아일랜드, 대만, 그리스, 피지, 영국, 스페인, 일본, 스웨덴 등 세계 곳곳을 여행할 수 있다.</t>
  </si>
  <si>
    <t>고운 말 한마디가 우리의 운명을 바꾸는 빛이 된다!_x000D_
_x000D_
각계 명사에게 다음 세대에 꼭 전하고 싶은 한 가지가 무엇인지 묻고 그에 관한 응답을 담는 인문교양 시리즈 「아우름」 제22권 『고운 마음 꽃이 되고 고운 말은 빛이 되고』. 이번에는 ‘말의 힘’을 주제로 이해인 수녀가 들려주는 이야기를 만나본다. 수도자로서 시인으로서, 평소 언어생활, 언어문화에 관심을 가져온 저자가 제안하는 잘 말하기 연습법을 담았다._x000D_
_x000D_
매일 다른 사람들과 더불어 사는 우리는 누군가의 말 한마디 때문에 위로와 용기를 얻기도 하고 절망하기도 하며, 무심코 내뱉은 말 한마디 때문에 낭패를 보기도 하고 행운을 누리기도 한다. 말이 지닌 힘은 그만큼 대단하다. 저자는 다른 기능을 익힐 때와 마찬가지로 잘 말하기 위해서는 연습과 노력이 필요하다고 말하면서 직접 경험한 일들, 만난 사람들, 그 속에서 깨달은 거창한 구호나 이론이 아닌, 일상 속에서 그리고 주변 사람들과의 관계 속에서 실천할 수 있는 일상 매뉴얼을 소개한다._x000D_
_x000D_
1장에서는 곧장 일상에 적용해볼 수 있는 고운 말 훈련 매뉴얼을 친절한 설명과 구체적인 예시를 통해 누구나 일상생활이나 인간관계에 활용할 수 있도록 정리하였고, 2장에서는 언어생활에 영향을 미치는 마음가짐과 태도 등, 말의 씨앗이 되는 마음에 관해 좀 더 깊숙이 접근하다. 3장에는 저자가 그동안 써온, 말과 글에 관한 단상들을 모았다. 이를 통해 다른 사람도 살리고 나 스스로도 더욱 성장하게 하는 말, 세상을 따뜻하고 희망 가득한 곳으로 만드는 말을 함께 나눠갈 수 있기를 바라고 있다.</t>
  </si>
  <si>
    <t>다른 인생을 살고 싶다면 독서법을 바꿔라!_x000D_
_x000D_
읽고 싶은 책은 많지만 다 읽기엔 시간이 부족하다. 언제까지 책을 한 자씩 읽을 것인가? 우리의 눈과 뇌는 한 자씩 읽기 위해 존재하지 않는다. 저자는 1줄씩, 이후에는 10줄씩, 마지막에는 1페이지씩 읽을 수 있게 진화해온 게 바로 우리 인간의 눈과 뇌라고 말하며 책은 눈이 아니라 뇌로 읽는 것이라 강조한다. 그래서 퀀텀 리딩의 목표는 뇌의 왜곡이다. 뇌를 속이는 것이 아니라, 뇌를 왜곡해 그 안에 잠자고 있던 독서 인자들을 깨워 책을 잘 읽을 수 있게 만들어주는 것이다._x000D_
_x000D_
퀀텀 리딩 스킬은 총 15단계로 우뇌를 활용하고 무의식을 활성하는 3단계 훈련을 거친 후, 한 줄 읽기를 가능하게 하고 주변 시야를 넓히는 기초 3단계 스킬을 훈련한다. 너무 신선해 놀랍지만 효과는 확실한 초공간 리딩 스킬 3단계 훈련 뒤 심화 과정으로 넘어간다. 그리고 집중력 향상에 특화된 브레인 파워 리딩 3단계 훈련 후 원 페이지를 한 번에 보기 위한 마지막 3단계 훈련으로 구성되어있다. 책에서 소개하는 15가지 스킬을 하나씩 연습하다보면 자신의 독서력이 월등히 향상하는 것을 경험할 수 있을 것이다.</t>
  </si>
  <si>
    <t>지금의 ‘기레기 저널리즘’을 돌파할 해법을 모색하다!_x000D_
_x000D_
2012년 공정방송을 위한 170일 파업으로 MBC에서 해고된 6명의 언론인 중 한명인 해직기자 박성제. 그간 우리 언론의 비참한 현실 가운데 누구나 공감하는 화두이지만 대안과 해결책은 독점할 수 없는 언론개혁의 문제를 다각도로 고민해온 저자가 현장에서 치열하게 저널리즘의 가치를 실현해온 아홉명의 언론인과 전문가를 만나 검찰개혁·재벌개혁과 함께 탄핵정국 이후 우리 사회가 넘어야 할 가장 중요한 과제로 떠오른 언론개혁의 실마리를 찾아 나선 기록을 담은 『권력과 언론』._x000D_
_x000D_
JTBC 보도부문 사장 손석희의 강연, 미디어오늘 편집국장 민동기, 뉴스타파 앵커 최승호, 민주언론시민연합 사무처장 김언경, 메디아티 대표 강정수와의 굵직한 대담, 환경운동연합 공동대표 권태선, 뉴스타파 기자 김경래, 셜록 기자 이명선, SBS《그것이 알고 싶다》PD 배정훈과의 진솔한 인터뷰를 통해 언론개혁을 말한다. _x000D_
_x000D_
정권에 장악된 공영방송의 암울한 현실과 지배구조 개선책을 이야기하고, 이명박정권 이후 KBS 내부에서 벌어진 갈등을 증언하고, 급변하는 미디어 환경에서 살아남기 위해 언론매체와 언론인이 어떤 노력을 해야 하는지 다양한 사례를 들어 이야기하는 등 권력과 자본으로부터 거리를 둔다는 저널리즘의 오랜 가치에 더해, 구태의연한 제도와 문화와 기득권을 깨고 언론 스스로 시민들이 무엇을 궁금해하는지 귀기울여야 한다는 다짐이자 당부의 메시지를 전한다.</t>
  </si>
  <si>
    <t>세계적인 개과 동물학자이자 훈련 전문가인 저자가 집필한 이 책은 개의 행동과 사고방식에 대한 이해를 바탕으로, 어떻게 하면 개들을 바르게 훈련시킬 수 있는가를 상세히 설명한다. 애견가들이 개를 길들이기 위해 필요한 기본 훈련방법부터 다양한 사례별 유형별 훈련법까지 350컷 이상의 사진과 함께 단계별로 설명되어 있다.</t>
  </si>
  <si>
    <t>나-너-우리'의 관계를 새롭게 발견하기_x000D_
_x000D_
한국적 교양 읽기를 시도하는『한국의 교양을 읽는다』시리즈. 한국적 교양의 단서를 '대학 논술 문제'에서 찾아, 우리 사회에서 꼭 묻고 답해야 할 117개의 물음과 답변을 담았다. 논술 기출 문제를 분석하여 오늘 이 시점에서 시대와 사회가 우리에게 던지고 있는 질문을 가려 뽑고, 그 물음에 대한 답을 제시하고 있다. 이를 통해 우리 시대와 사회의 가치를 읽고, 표준을 감지할 수 있도록 도와준다. _x000D_
_x000D_
이 시리즈는 우리의 대학 입시에서 점차 비중이 높아져가는 '논술'을 준비하는 수험생에게 유용하지만, 다양한 연령층과 다양한 배경의 사람들이 공동의 문제에 대한 논지를 전개하고 함께 대화하며 깊이 있게 소통할 수 있는 계기도 마련해준다. 한국인으로서 가져야 할 교양의 문제를 제기하고, 나아가 건강하고 가치 있는 삶에 대해 성찰하는 기회와 계기를 열어주는 논술ㆍ토론ㆍ교양의 심화서이다._x000D_
_x000D_
제5권 &lt;인문&gt; 편에서는 '나'를 관계 속에서 파악하고, 일상에서의 변신을 통해 나와 가족과 이웃, 세상을 다르게 대하는 '달라지기'를 제안한다. 변신을 통해 효의 문제, 종교의 문제, 진정 '나'를 위한 이기주의의 가능성, 자유와 죽음의 문제에 다가갈 때 '나답게, 더불어' 세상을 살아가는 방법을 터득할 수 있음을 이야기한다. 관계에 대해 고찰하고, 더 나아가 당연하게 생각하던 것을 비틀어 보라고 요구하는 질문들을 던지고 있다.</t>
  </si>
  <si>
    <t>『1% 인연의 힘』을 관통하는 하나의 법칙은 인과율이라는 단순한 원리이다. 씨앗, 즉 원인이 되는 ‘인’이 있고, 그것을 기르는 연을 만나 인연의 열매인 ‘과’가 나온다. 무엇이 인이 되든, 연이 되든 상관없다. 모든 인연은 만나면 에너지를 뿜고, 흩어지면 에너지를 빼앗긴다. 저자는 여러 사람의 기록과 행동, 천문 정보를 바탕으로 하여 통계적으로 얻어낸 바이오코드의 원리에 따라 그 사람의 고유 성격과 변화된 성격을 진단하며 인간들 사이에서 일어나는 인연의 법칙을 생생한 사례들을 통해 흥미롭게 접근한다.</t>
  </si>
  <si>
    <t>나는 아직 성장할 수 있다'는 믿음을 가지고 성공으로 나아가는 힘!_x000D_
_x000D_
‘마인드셋’ 이론으로 전 세계적인 명성을 얻은 심리학계의 석학 캐럴 드웩 스탠퍼드대학교 심리학과 교수가 40년간 탐구한 성공의 비밀에 대한 연구 성과를 담은 책이다. 교육, 비즈니스, 스포츠, 예술을 비롯한 인생 모든 분야에서의 성공의 모든 것을 결정짓는 ‘마인드셋(마음가짐)’이 사람과 조직의 성장과 발전에 어떤 영향을 끼치며 어떻게 하면 성장으로 연결되는 마인드셋을 갖출 수 있는지 자세하게 설명한다._x000D_
_x000D_
저자는 이 책에서 우리가 자신의 재능과 능력에 대해 어떻게 생각하느냐에 의해 얼마나 큰 영향을 받는지 보여준다. 능력은 변하지 않는다고 믿는 사람들은 성장 마인드셋을 가진 사람들, 즉 능력은 얼마든지 발전시킬 수 있다고 믿는 사람들에 비해 성공할 가능성이 확연히 낮다는 것이다. _x000D_
_x000D_
저자는 이 단순하고 뻔해 보이는 차이가 낳는 결과의 엄청난 간극을 GE의 잭 웰치·IBM의 루 거스트너와 같은 비즈니스 리더, 마이클 조던·타이거 우즈와 같은 스포츠 스타, 다윈이나 토머스 에디슨과 같은 과학자, 잭슨 폴락과 모차르트와 같은 예술가들의 사례와 함께 학교 교육과 자녀 양육, 인간관계와 관련된 일상적 사례들을 통해 확인시켜주고, 고정 마인드셋을 가진 사람을 어떻게 하면 성장 마인드셋을 가진 사람으로 변화시킬 수 있을지 알려준다._x000D_
_x000D_
마인드셋 이론은 미국의 양육, 교육, 리더십 코칭 분야에 널리 적용되어 활용 중이다. 특히 빌 게이츠는 지난 2005년 《마인드셋》을 올해 읽은 최고의 책으로 추천했고, 마이크로소프트의 현 CEO 사티아 나델라는 《마인드셋》을 자신이 마이크로소프트에서 창조하고자 하는 변화의 핵심을 담은 책으로 꼽을 정도로 수많은 석학과 비즈니스 리더들이 《마인드셋》과 마인드셋 이론의 강점을 칭송했다. 이 책을 통해 어떤 장애에 부딪힐 때마다 성장 마인드셋을 되새기며 미래를 향해 나아갈 수 있을 것이다.</t>
  </si>
  <si>
    <t>불의한 백색 폭력에 맞서다 희생된 흑인들의 이야기_x000D_
_x000D_
1866년 5월, 미국 남북전쟁에서 남부 연합이 패한 뒤 테네시 주 펄래스키의 백인 청년들이 ‘쿠 클럭스 클랜’(KKK)이라는 비밀 모임을 만든다. 자경단을 자처한 이 복면 기마단은 ‘백인처럼’ 투표하거나 땅을 소유하거나 학교에 가거나 예배에 참석하려고 하는 흑인들과 이들을 돕는 백인들에게 마구 폭력을 휘둘렀다. 오늘날 KKK가 이전만큼 파괴적인 영향력을 갖지 못한다지만, 그 기저에 깔린 차별과 편견, 증오심은 여전히 힘이 세다._x000D_
_x000D_
『하얀 폭력 검은 저항』은 옛 노예들에게 얻은 방대한 증언들과 의회 기록, 신문기사와 화보, 일기 등 다양한 사료를 토대로 피해자와 목격자, 가해자와 방관자의 목소리까지 고스란히 빌려 참혹한 역사를 생생하게 재구성한 책이다. 약자 혹은 소수자 혐오와 증오 범죄가 만연한 우리 사회가 묵과해서는 안 될 문제들을 다시금 짚어 보게 만들며, 무엇보다 무자비한 억압과 폭력 앞에 자유와 존엄을 지키려다 희생된 이들의 삶을 기리게 한다.</t>
  </si>
  <si>
    <t>중세 유럽, 그들에게 마녀가 필요했던 이유!_x000D_
_x000D_
마귀는 내게 마녀성사를 주었고 두 여자는 내가 마녀성사를 받을 때 나의 대모가 되었다. 그녀들은 내게 금화를 선물했는데, 나중에 보니 금화가 아니라 깨진 유리조각이었다. 또한 그들이 이끄는 대로 하우프트의 숲에서 열리는 마녀집회에 참석하였고 그곳에서 마녀의 춤을 추었다._x000D_
_x000D_
- 1628년, 마녀로 몰려 억울한 죽음을 맞이한 밤베르크의 시장 유니우스가 마녀재판에서 자백한 내용의 일부 -_x000D_
_x000D_
중세 유럽에서 행해졌던 ‘마녀재판’에 대한 이야기를 읽고 있으면 한 편의 잔혹 동화를 보는 듯한 기분이 든다. 보통 ‘마녀’의 이미지로 마술을 부리고 사람들에게 해코지를 하며 코와 등이 구부러진 외모의 노파를 떠올리는 사람이 대부분일 것이다. 그렇다면 마녀의 자취가 역사적 기록으로 가장 뚜렷하게 남은 중세 유럽에서 마녀는 어떤 사람을 의미하였을까?_x000D_
_x000D_
중세 유럽은 자연재해와 페스트 등으로 많은 사람이 죽었다. 더불어 극악무도한 지배계층의 수탈로 삶이 날로 피폐해져가고 있었던 농민들은 끓어오르는 분노를 해소할 ‘희생양’이 필요했다. 그 희생양은 곧 ‘마녀’라는 이미지를 만들어냈고 부모가 없는 아이들, 과부, 노인 등을 마녀재판에 넘겨 끔찍하게 고문하고 화형 시켰다. 초기 마녀사냥은 주로 사회적 약자를 대상으로 행해졌지만, 시간이 흐를수록 정치적 대립자를 없애기 위해서, 혹은 권력을 유지하기 위해 악용됐다. 중세 유럽의 마녀사냥은 죄 없는 많은 사람을 무참히 죽였던 ‘학살’이라고 보아도 무방할 것이다. _x000D_
_x000D_
『중세의 잔혹사 마녀사냥』은 마녀사냥이 일어나게 된 중세 유럽의 시대적 배경과 마녀 판별시험, 극악무도한 고문과정에서 나온 마녀혐의자들의 동화 같은 자백 등 마녀사냥과 관련된 다양한 기록을 담은 책이다. 50여 점이 넘는 그림자료를 실어 생생한 볼거리를 제공한다. 마녀사냥이라는 단어 자체에는 익숙하지만 그 기원을 알지 못했던 이들에게 이 책은 새롭고 놀라운 사실을 제공해줄 것이다.</t>
  </si>
  <si>
    <t>백열전구, 냉장고, 액정화면, 하드디스크, 복사기, 초음파 검사…_x000D_
_x000D_
우리가 흔히 사용하는 일상적인 물건들에게 물리학 원리를 찾아내다!_x000D_
_x000D_
LCD 모니터는 무엇으로 이루어져 있을까? 하드디스크 속에 기록되어 있는 데이터는 어떤 기능으로 판독할 수 있을까? 백열전구가 빛을 내는 원리는? 텔레비전은 어떻게 영상을 전송할까? 전자레인지의 내부는 어떻게 이루어져 있을까? 초음파로 어떻게 영상을 얻을까? _x000D_
_x000D_
우리가 일상에서 흔히 접하는 냉장고, 가스렌지, 백열전구, 텔레비전 등 각종 물건의 기능을 통해 물리학을 쉽고 재미있게 풀어낸 『일상 속의 물리학』. 16가지 일상적 물건들을 종합적인 설명과 다양한 삽화, 그리고 관련 사진을 수록해 흥미를 돋운다. _x000D_
_x000D_
여기에 중요한 물리학 개념을 명확히 설명해주는 '상자글', 추상적인 갖가지 현상을 파악하게 해주는 '유추해봅시다', 그리고 여러가지 실용적인 질문과 비슷한 물건에 대한 이런 저런 얘기를 들려주며 호기심을 충족시켜주는 '궁금한 질문들' 등을 곁들여 다채롭고 알차게 구성하였다. 전체컬러.</t>
  </si>
  <si>
    <t>남자는 왜 행복해지기가 어려울까?_x000D_
_x000D_
영웅적인 삶을 추구하고, 권력욕이 대단하지만, 공감과 소통능력이 부족한 존재. 성욕에 집착하고, 성행위에서 자신의 만족과 위안을 찾는 존재. 이 책 『남자란 무엇인가』의 저자 안경환이 분석한 ‘남자의 본성’이다. 이처럼 남성중심의 과거에만 머무르는 남성에게 날이 갈수록 기존 고정관념과 편견이 허물어지고, 새로운 가치관이 대두되는 21세기 사회는 여러 모로 불리하다._x000D_
_x000D_
이에 저자는 급변하는 사회에 발맞춰 남성 또한 적극적으로 변화할 것을 주문한다. 이를 위해 남자의 본질을 파악하는 것 못지않게 변화되어가는 우리 사회의 모습을 포착하는 데 돋보기를 들이댄다. 법조계에서 수십 년 동안 사회적 약자와 소수의 인권에 심혈을 기울인 저자의 깊은 식견과 넓은 안목으로 남성의 삶을 새로운 가치관으로 채울 수 있도록 조언해준다.</t>
  </si>
  <si>
    <t>지금이야말로 공부가 필요한 때!_x000D_
_x000D_
창비 50주년 특별기획 「공부의 시대」는 각 분야에서 자신만의 길을 만들어온 강만길, 김영란, 유시민, 정혜신, 진중권 다섯명의 지식인들이 ‘나’와 ‘세상’에 대해 묻고, 고민하고, 손 내미는 ‘진짜’ 공부를 말한다. 이 시리즈는 시리즈는 2016년 초 《창작과비평》 창간 50주년 기념으로 개최한 강연을 단행본으로 엮은 것이다. 놀라운 반향을 일으킨 이 기획강좌의 내용을 바탕으로 각 저자들이 단행본의 원고를 새로이 집필하고, 추가적인 질의응답을 더 알차게 보충했다. _x000D_
_x000D_
작가 유시민은 이 책에서 공부의 비법을 밝힌다. 유시민은 이 시대의 공부는 ‘스스로 인생을 설계하고 그 인생을 자신이 옳다고 믿는 방식으로 살아가는 사람이 되는 데 초점을 맞추어야’한다며 ‘수학 점수, 영어 점수를 따는 공부가 아니라 자신을 알고 남을 이해하고 서로 공감하면서 공존하는 인간이 되는 데 도움이 되는 공부를 해야 한다’고 말한다. 그러면서 공부의 의미를 ‘인간과 사회와 생명과 우주를 이해함으로써 삶의 의미를 찾는 것’에 두는 그는 독서와 글쓰기를 함께 해나가는 것을 가장 좋은 공부 방법으로 꼽는다. _x000D_
_x000D_
이를 위해 무엇보다 중요한 것은 어떤 책이든 글쓴이와 심리적으로 거리를 두지 말고 글쓴이의 생각과 감정을 텍스트에 담긴 그대로 이해하는 ‘공감’의 독서임을 강조한다. 나아가 그는 공부한 것을 표현하는 행위인 동시에 공부하는 방법으로서 글쓰기를 강조하면서, 글을 잘 쓰기 위해서는 무엇보다 어휘를 늘리기 위해 노력하고, 하루 한 문장, 말하듯이 쓰는 습관을 들일 것을 제안한다.</t>
  </si>
  <si>
    <t>우리 아이를 변화시키는 고전의 힘!_x000D_
_x000D_
『초등 고전 읽기 혁명』은 가치관의 뼈대를 만드는 시기인 초등학교 아이들의 가치관의 뼈대를 만들기 위한 가장 좋은 방법인 고전읽기의 방법을 소개하는 안내서이다. 동산초등학교에서 진행되었던 200일간의 고전읽기 프로젝트의 진행 과정과 고전읽기 이후 아이들의 변화를 구체적인 사례와 함께 소개하며, 이를 통해 고전이 아이에게 미치는 힘을 알려준다. 저자는 전래 동화나 명작, 만화로 쉽게 읽는 고전 등 반쪽 고전읽기에 불과한 현재의 초등 고전읽기에서 벗어나 친숙한 명작뿐만 아니라 부과 십 몇 년밖에 안 된 책까지, 진정한 고전이 무엇인지 알려준다. 이와 함께 10가지의 고전 독서법을 통해 고전 읽기를 하며 직면하게 되는 문제들을 해결하는데 도움을 준다.</t>
  </si>
  <si>
    <t>냉증은 모든 현대인의 문제다!_x000D_
_x000D_
알고 보면 무서운 질병 냉증을 예방하거나 치료할 수 있는 비법 65가지를 소개한 『냉증 탈출 65』. 냉증은 혈액순환과 깊은 관련이 있다. 이 책은 냉증을 자각하고 몸을 차갑게 하는 생활습관을 고칠 수 있도록 유도한다. 냉증을 개선을 통해 질환을 예방함으로써 건강한 삶으로 이끄는 것을 목표로 한다. 몸을 따뜻하게 해주는 다양한 방법을 소개하고 있어 일상생활에서 유용하게 활용할 수 있다.</t>
  </si>
  <si>
    <t>빵의 본고장 유럽에서 만난 빵의 향기!_x000D_
_x000D_
유럽의 골목들에서 만난 맛있고 행복한 빵 이야기 『유럽, 빵의 위로』. 빵의 본고장 유럽에서 마주친 빵과 사람, 추억과 그리움, 설렘과 행복 등을 이야기한다. 저자는 독일에서 생활하는 4년 동안 매일 빵을 만날 수 있었고, 특히 아침에 빵을 사러 가는 길은 하루 중 가장 좋아하는 순간이었다고 고백한다. 또한 유럽 여행길에서도 어디를 가든, 일상적인 동시에 미지의 맛을 느낄 수 있는 공간인 빵집을 만날 수 있었다고 말한다._x000D_
_x000D_
이 책은 독일, 프랑스, 오스트리아, 벨기에, 노르웨이, 이탈리아 등에서 만난 유럽 빵 이야기가 주제별로 구성되어 있다. 독일에서 만난 첫 빵이자 아침을 든든하게 해주었던 브레첼부터, 토핑 없이 빵의 쫀득함과 달콤함을 느끼는 벨기에 정통 리에주 방식의 와플에 이르기까지 인생을 더 맛있고 행복하게 만들어준 빵 이야기를 풀어놓는다. 이야기 사이에는 집에서도 쉽게 만들어 볼 수 있도록 간단 레시피를 담았다.</t>
  </si>
  <si>
    <t>일본최고의 자율신경 분야 전문가인 저자는 일상생활 하면서 받는 스트레스가 자율신경의 균형을 깨트린다고 말한다. 하루 이틀은 문제가 없지만 어긋난 상태로 지속되면 문제가 된다. 균형이 흐트러지면 우리 몸은 교감신경이 우위를 점하게 된다. 따라서 떨어진 부교감 신경을 교감신경 수준으로 올려 균형을 맞춰야 한다. 스트레스가 쌓여 질병으로 발전하느냐 평상심을 유지해 건강하게 지내느냐는 부교감 신경이 관건인 이유다. 하루 세 줄 쓰기는 바로 이지점에서 관여한다. 세 줄 일기는 교감신경상태에서 부교감 신경상태로 전환시켜주는 스위치다. 스트레스를 피할 수 없듯이 교감신경이 우위에 서는 건 어쩔 수 없는 일이다. 사회는 엑셀을 계속 밟아야 하는 환경이기 때문이다. 매일 매일 스위치를 켜 그날 안 좋았던 감정을 그날 털어내 균형을 맞춰야 한다.</t>
  </si>
  <si>
    <t xml:space="preserve">“감식안 뛰어난 친구의 벼룩시장 쇼핑 가이드” - 《씨네 21》 이다혜 기자 _x000D_
“잊히기 쉬운 뒷모습을 애틋하게 기억하는 책” - 『잔』『토이』 박세연 작가 _x000D_
_x000D_
세계지도 속 숨어 있는 빈티지 거리와 벼룩시장에서 모아온 흔적, _x000D_
영화주간지 《씨네 21》 이화정 기자의 두번째 ‘빈티지’ 여행기! _x000D_
_x000D_
영화주간지 《씨네 21》 이화정 기자의 세계지도 속 숨어 있는 ‘빈티지 거리’ 여행기. 세계 벼룩시장과 빈티지숍에서 모아온 사소한 흔적을 담은 『시간 수집가의 빈티지 여행』의 두번째 이야기. 빈티지를 사랑하는 사람이라면 공감할 수밖에 없는, 낡고 오래된 것에 대한 애정이 가득하다. 언제나 도시 전체가 ‘공사중’인 곳, 그래서 집주인과 인테리어 업자만 살아남는 우리와 ‘다른’ 빈티지 거리의 풍경이 많은 것을 생각하게 한다. 영화 기자로 겪은 다양한 여행 일화, 영화 속에서 발견한 빈티지 단상, 그리고 저자가 직접 찍은 농도 깊은 ‘필름 사진’도 책의 재미와 아련한 정서를 더해준다. </t>
  </si>
  <si>
    <t>맨발로 소리를 느끼는 사람 〈이블린 글래니〉 = 12_x000D_
장애인계의 아이콘 〈희아〉 = 20_x000D_
누워서 그림그리는 화가 〈윤석인 수녀〉 = 30_x000D_
다운증후군 배우 〈파스칼 뒤켄〉 = 38_x000D_
거듭된 좌절을 음악에 대한 열정으로 이겨낸 〈레이 찰스〉 = 44_x000D_
의사인 나도 장애인이오 〈이승복〉 = 52_x000D_
흑인 사랑의 전도사 〈스티비 원더〉 = 60_x000D_
건장한 청년으로 우뚝선 〈강원래〉 = 68</t>
  </si>
  <si>
    <t>그들이 품은 의문은 세상을 바꿨다!_x000D_
_x000D_
사람들이 별다른 의문 없이 살았다면, 아무것도 바꾸거나 발전시키지 못했을 것이다. 그러나 세상은 변해 왔고 눈부시게 발전했다. 바로 질문을 던지고 그 질문에 스스로 답을 찾으려 했던 사람들에 의해서 말이다. 『세상을 바꾼 질문들』은 그 ‘생각의 단초’에 초점을 맞춘 책이다. 16세기부터 현재에 이르기까지 세상을 바꾼 15명의 질문을 좇으며 당시의 사회 모습과 흐름을 통해 그들이 왜 그런 질문을 던지게 되었는지, 그리고 그 답을 찾는 과정과 찾은 답이 세상을 어떻게 변화시켰는지 보여 준다._x000D_
_x000D_
주변의 작은 동물들을 잡아 해부하던 기괴한 소년 베살리우스의 의문은 의학의 큰 변화와 발전을 가져왔으며, 인적 없는 숲 속이나 해변에서 맨발로 춤을 추던 소녀 이사도라 던컨의 의문은 발레만이 전부였던 춤 세계의 닫힌 문을 활짝 열어젖혔다. 이 책은 이 외에도 메리 울스턴크래프트, 코코 샤넬, 애거사 크리스티, 프란츠 파농 등 다양한 분야의 틀을 깨는 생각을 한 인물들을 다룬다. 다양한 분야의 근현대사 지식과 문화, 사회 배경 등도 더불어 알게 되는 즐거움을 얻을 수 있을 것이다.</t>
  </si>
  <si>
    <t>『눈먼 기독교』는 개혁주의 입장에서 이들의 가르침은 기독교가 아니라고 분명하게 못 박으며, 이들을 따르는 기독교를 ‘눈먼 기독교’라 일갈한다. 저자의 인도를 따라 현대 기독교 영성의 민낯과 마주하는 것은 기독교가 처한 위기를 극복하는 근본적인 대안을 제시한다.</t>
  </si>
  <si>
    <t>『영혼의 무게』는 생명과 구원이 되어 주신 '레마'의 말씀을 일목요연하게 정리한 책이다. 단순한 말씀 지식의 나열이나 공허한 신학 이론이 아니라 실생활에서 저자가 직접 만나고 느끼고 체험한 살아 있는 하나님의 이야기를 산문 형태로 표현하였다.</t>
  </si>
  <si>
    <t>말 한마디에 인생이 바뀐다면?_x000D_
_x000D_
『말버릇 바꾸기』는 말버릇 이론의 창시자이자 일본 최고 화술 전문가인 저자 사토 도미오가 말버릇이 우리 삶에 얼마나 많은 영향을 미치는지를 심리학적·생리학적 측면에서 알기 쉽게 설명한 책이다. 더불어 스스로 말버릇을 일상에 활용하고, 부정적인 말버릇을 바꿈으로써 자기 이미지와 사고방식은 물론 최종적으로는 인생 전체를 긍정적으로 변화시킬 수 있도록 안내한다. 실제 오랜 강연 경험으로부터의 생생한 사례와 대뇌 생리학을 비롯한 검증된 과학적 연구는 그가 말하는 말버릇의 위력이 우리가 생각한 것 이상으로 얼마나 거대한 것인지 설득력있게 주장한다.</t>
  </si>
  <si>
    <t>과학책을 읽으며, 과학의 현재를 짚어본다!_x000D_
_x000D_
『어느 인문주의자의 과학책 읽기』는 문학적이고 인문학적인 소양을 바탕으로 과학책 읽기를 시도한 책이다. 코페르니쿠스, 갈릴레오 갈릴레이, 찰스 다윈에서 리처드 파인만, 올리버 색스, 나탈리 앤지어에 이르는 과학 고전을 이해하기 쉽게 안내하고 있다. 탁월한 우주 해설자의 삶과 열정을 보여준 윌리엄 파운드스톤의 &lt;칼 세이건 코스모스를 향한 열정&gt;, 지구가 움직인다는 것은 명백함을 보여준 니콜라우스 코페르니쿠스의 &lt;천체의 회전에 관하여&gt;와 &lt;왜 하필이면 코페르니쿠스였을까&gt; 등의 책을 39개의 주제로 나누어 살펴본다. 과학책에 대한 서평을 담은 이 책은 과학계의 현재를 일목요연하게 정리하였으며, 과학의 큰 그림을 그릴 수 있도록 안내한다.</t>
  </si>
  <si>
    <t xml:space="preserve">프랑스 여자들은 완벽함을 추구하지 않고 스타일뿐만 아니라 삶의 여러 측면에서 조금씩 나아지려고 노력한다며 누구나 아름답게 느끼고 싶은 여자에게 조언을 전하는 책이다. </t>
  </si>
  <si>
    <t>나태주 시인이 가려 뽑은 세상의 모든 딸들을 위한 다정하고도 따뜻한 편지</t>
  </si>
  <si>
    <t xml:space="preserve">껍데기만 남은 것처럼 지쳤을 때, 그 무엇에도 감동을 느끼지 못하게 되었을 때, 그 무기력과 우울에서 벗어나려면 어떻게 해야 할까. 에세이스트 정혜윤이 삶에 지친 모든 독자들에게 보내는 에세이. </t>
  </si>
  <si>
    <t xml:space="preserve">쉽고, 명확하고, 친절하다! 모두를 위한 페미니즘 입문서! </t>
  </si>
  <si>
    <t xml:space="preserve">피터 드러커의 철학과 사상이 개인과 조직의 현장에서 어떻게 적용되고 있는지를 확인하고, 개인과 기업의 성장에 대한 인사이트에 도달해보자. </t>
  </si>
  <si>
    <t>희대의 살인마에 대한 범죄수사와 심리분석의 기록을 담은 책</t>
  </si>
  <si>
    <t>못된 사람의 괴롭힘에 시달리다가 마침내 방법을 찾은 사람들이 알려주는 50가지 구체적인 제안들을 담고 있다.</t>
  </si>
  <si>
    <t xml:space="preserve">지금까지 서구 사회의 정신적 바탕을 이루고 있는 ‘그리스 로마 문명과 미술’이 어떻게 성장하여 꽃을 피웠는지 그 과정을 보여준다. </t>
  </si>
  <si>
    <t>하나님나라에 대한 전폭적인 전향을 요구하는 강경하면서도 섬세한 책이다. 저자는 하나님나라를 쉽고 설득력 있게 선포하고 있다. 성경에 충실한 보수적인 책이면서도 급진적인 책으로 정통 신학의 틀에 급진적 사회사상을 담고 있다.</t>
  </si>
  <si>
    <t xml:space="preserve">당신이 다시 철학을 만나야 하는 이유! </t>
  </si>
  <si>
    <t xml:space="preserve">견딜 수 없는 시간을 견디게 해준 애틋하고 빛나는 말들._x000D_
_x000D_
견딜 수 없던 것들을 견뎌야 하고, 받아들일 수 없는 것들 때문에 슬펐던 그때. 한없이 외롭던 순간을 버티게 해 준 힘은 무엇이었을까. ‘밥 먹었어?’, ‘어디야? 보고 싶어’ 뜨겁고 아린 삶의 등을 가만가만 쓸어 주던 말은 근사하거나 멋진 말이 아니었다. 복잡하거나 어렵지 않았다. 그 말은, 돌이켜 보면 단순하고 소박했다. 저자는 말한다._x000D_
_x000D_
『어쩌면 내가 가장 듣고 싶었던 말』에는 그 애틋하고 빛나는 말들이 담겨있다. 괜찮은 척, 아무렇지 않은 척해 보지만, 우리는 누군가 자신의 이름을 불러 주기를, 참으로 애썼다고 진심 어린 칭찬의 말을 건네주길 간절히 원한다. 저자도 그런 시간을 겪어 봤기에, 스스로에게 응원의 말을 건네며 그 시절을 건너 왔기에, 비슷한 외로움을 겪는 이들에게 따뜻한 위로를 보낸다. </t>
  </si>
  <si>
    <t>한 줌의 용기가 되어주는 문장들!_x000D_
_x000D_
『신준모의 성공연구소: 마음을 성형하는 사람들』은 SNS에서 매일 올린 글들을 모아 엮은 책으로, 페이스북 인싸이트 글분야 1위, 매주 250만 명이 읽고 있는 글로 화제가 된 바 있다. 이 책의 글들은 때로는 위로를 때로는 뼈아픈 충고의 메시지를 전한다. 이 책은 봄, 여름, 가을, 겨울 사계절로 나누어 하루하루를 채워갈 수 있는 글들로 구성했다. 저자는 하루하루는 지나가는 것이 아니라 쌓여가는 것이라고 말하면서 ‘하루를 대하는 마음의 소중함’을 강조한다. 일, 사랑, 꿈, 인간관계, 가족, 우정이 어우러져 하루를 채워가고, 쌓여가면서 인생을 채우는 것임을 일깨운다._x000D_
_x000D_
꿈을 꾸는 당신에게 용기가 필요한 계절 봄, 가슴에 냉정과 열정을 품고 달려가야 하는 계절 여름, 마음이 흔들려도 포기하지 말아야하는 계절 가을, 그리고 기적을 바라고 또 바라는 계절 겨울. 사계절에 마음을 담아 책을 읽다 보면 오늘 하루를 어떻게 만들어 나가야 할지, 하루를 채우는 것들이란 어떤 것인지 생각하는 시간을 선사하며, 당신의 하루를 조금 더 좋은 방향으로 데려다 줄 것이다.</t>
  </si>
  <si>
    <t xml:space="preserve">“아들러 심리학은 읽는 것만으로 내 것이 되지 않는다.” _x000D_
읽다 / 쓰다 / 마음에 새기다 / 그리고 행복해지다!! _x000D_
_x000D_
《미움 받을 용기》가 공전의 베스트셀러에 오르면서 우리나라에 아들러 심리학 열풍이 불고 있다. 미국을 비롯한 서구와 일본에서는 일찍이 학계의 연구와 대중화가 이루어졌지만 우리나라에서는 유독 프로이트에 가려 빛을 보지 못했던 심리학자 아들러가 왜 지금, 우리에게 강한 울림을 주고 있는 것일까? _x000D_
_x000D_
《오늘, 행복을 쓰다》의 감수 및 추천을 맡은 한국아들러협회 박예진 회장은 그 이유를 우리나라 고유의 문화, 즉 겸손을 미덕으로 여기는 생활양식과 늘 남의 시선과 평가를 중요하게 여기는 삶의 방식에서 찾고 있다. 자신을 중심에 놓고 사고하는 것은 이기적인 행동이라는 인식 때문에 타인의 잣대에 맞춰 살다보니 행복한 삶을 살 수 없었다는 것이다. _x000D_
_x000D_
그렇기 때문에 내 삶의 주인은 나이고, 내 삶의 목표와 생활양식 역시 내가 선택하고 책임지는 것이며, 남의 시선을 두려워하지 말아야 행복해진다는 아들러의 주장이 지금의 우리들에게 힘과 용기를 주고 있는 것이다. 이 책은 한 개인이 행복해야 타인은 물론 사회 전체가 행복하다는 아들러 심리학의 핵심 주장을 가장 이해하기 쉽고 설득력 있는 문장으로 가려 뽑았을 뿐 아니라, 그저 읽는 데서 그치지 않고 그 메시지들을 따라 쓰면서 자신의 삶의 방식에 변화를 가져올 수 있도록 만든 것이다. “아들러 심리학은 읽은 것만으로는 내 것이 되지 않기” 때문이다. </t>
  </si>
  <si>
    <t>『조선야화』는 매일 밤 왕에게 온갖 종류의 재미있는 이야기를 들려주는 한 신하의 일생을 담고 있다. 《삼국지》, 《박물지》, 《수신기》 등 옛 문헌에 기록되어 있는 신비로운 사건부터 같은 시대 조선 밖 여러 나라들의 정세까지…. 소설 형식을 빌려 옛 문헌에 기록되어 있는 이야기들과 실제 역사적 사실들을 절묘하게 엮어낸 것이 특징이다.</t>
  </si>
  <si>
    <t>대신 쓴 편지가 기적처럼 만들어내는 위로의 시간!_x000D_
_x000D_
겉으로 보기에는 문구를 파는 평범한 가게처럼 보이는 ‘츠바키 문구점’. 사실 그곳은 에도 시대부터 여성 서사(書士)들이 대대로 편지를 대필해온 곳이다. 연필은 HB부터 10B까지 갖춰도 샤프펜슬은 절대 취급하지 않는다는 원칙을 고집하면서, 대필의 종류는 주소 쓰기부터 메뉴판까지 글씨를 쓰는 일이라면 무엇이든 가리지 않는다. 주된 일은 대필 간판을 내걸지 않았어도 입소문으로 간간이 들어오는 편지 대필이다._x000D_
_x000D_
어린 시절부터 엄한 할머니 밑에서 대필가가 되기 위한 혹독한 수련 과정을 밟았던 포포는 다른 사람인 척 편지를 대신 써주는 것은 사기라고 반항하고 외국을 방랑한다. 그러던 포포가 할머니(선대)와 함께했던 공간을 지키기 위해 할머니가 강요했던 대로 대필가로서 살아보기로 마음먹고 십일 대 대필가로 재개업한다. _x000D_
_x000D_
아내의 새로운 사랑을 위해 이혼을 결심한 남자가 결혼 십오 년째에 맞은 이혼을 지인들에게 알리는 편지, 사별한 남편의 편지를 아직도 기다리는 노부인에게 천국의 남편이 보내는 것처럼 보내는 편지 등을 의뢰받아 대필하는 동안 포포는 뜻밖에도 그 편지들이 의뢰인에게도 자신에게도 커다란 위안이 되어준다는 것을 깨닫게 되는데…….</t>
  </si>
  <si>
    <t>이것은 이별에 관한 이야기다. 한 남자가 한 여자를 만났고, 사랑했고, 헤어졌다. 헤어짐 후에도 사랑의 감정은 사그라지지 않았다. 남자는 그녀와의 사랑을 곱씹고 되짚어보며 이별의 이유를 찾으려 발버둥 친다. 그리하여 이것은 또한 사랑에 관한 이야기다. 『파리 로망스』는 실제 경험(FACT)과 허구(FICTION)가 느슨하게 어우러진 ‘팩션(FACTION)’이다. 1부, ‘우리는 왜 헤어졌을까?’에서는 영화 같은 구성으로 두 남녀가 처음 만나 사랑하고 이별하기까지의 과정과 희로애락을 담았다. 2부, ‘그녀 없는 파리’는 이별한 남자가 연인에게 보여주고 함께 거닐고 싶었던 자신만의 장소를 돌아보며 그리움을 담아 연인에게 마지막 편지를 보내는 형식이다.</t>
  </si>
  <si>
    <t>교보문고 북모닝CEO 최다 조회 강의!_x000D_
_x000D_
사람은 누구나 본능적으로 ‘좋아 보이는 것’에 끌린다. 그리고 그 이유를 유행이라서, 고가라서, 상품 질이 좋아서, 광고를 많이 해서 등등이라 설명한다. 그러나 저자는 단호히 그 모두가 아니라고 이야기한다. 왠지 모르게 잘될 것 같은 상품이나 가게에는 반드시 ‘좋아 보이는 법칙’이 숨어 있다는 것이다. 이것이 저자가 말하고자하는, 오늘날 우리가 알아야 할 새로운 비주얼 전략이다. _x000D_
_x000D_
이 책이 던지는 질문은 딱 하나다. 내 제품이 사람들의 눈에 즉시 띄고 사람들의 손에 즉각 가닿게 하기 위해서 어떻게 할까. 그리하여 사람들이 너무나도 즐거운 마음으로 제품을 손에 넣기 위한 비용을 치르게 만들려면 어떻게 해야 할까? 이 질문의 해답을 알려주는 것이 이 책의 일차적 목적이다. 그리고 저자는 인간의 오감에 작용해 행동을 유발하는 요소들을 통해 상품과 상품을 파는 공간을 좋아 보이게 하는 방법을 설명하고자 한다. 저자는 자신이 직접 참여했던 컨설팅 작업을 포함해 다양한 기업 사례를 제시하여 독자의 이해를 돕는다. _x000D_
_x000D_
『좋아 보이는 것들의 비밀』은 똑같은 걸 팔아도 10배 매출을 만드는 ‘미다스의 손’ 이랑주가 대기업 마케터부터 창업자들까지 열광했던 자신의 강의 내용 중 핵심만을 담아 9가지 법칙으로 소개한다. 9가지 법칙은 크게 3가지 키워드로 구분하여 색상(주제 색상의 반복, 조화로워 보이는 배색 법칙, 보색대비 등을 활용한 전략), 빛(빛의 색온도, 빛의 밝기, 빛의 각도, 빛의 거리), 커뮤니케이션(동선 법칙, 신체 조건을 배려한 제품 간의 간격)으로 비주얼 법칙을 설명하고 있다.</t>
  </si>
  <si>
    <t>주식회사형 국가에 대한 종합보고서._x000D_
_x000D_
‘지옥’이라는 뜻의 영단어 hell과 한반도의 전근대국가인 ‘조선’을 합친 말 ‘헬조선’. 그런데 왜 ‘헬한국’이 아니라 ‘헬조선’인가? 『주식회사 대한민국』는 ‘헬조선’에 대한 분석을 담은 책으로 헬조선의 원인은 무엇인지, 그럼에도 헬조선에서 민란이 일어나지 않는 이유는 무엇인지, 그리하여 지금 우리가 나아가야 할 길은 무엇인지 이야기한다._x000D_
_x000D_
총 4부로 구성된 이 책은 1부 ‘지옥의 논리’에서 헬조선을 떠받치고 있는 논리들과 함께 생존이라는 미명 아래 양심보다 이윤을 추구하는 모습, 능력이라는 이도올로기에 갇혀 스스로를 착취하는 모습 등을 살펴본다. 2부 ‘그들이 원하는 세상’에서는 ‘박근혜 시대’ 우리 사회 주류세력의 모순과 한계를 집중 분석한다. _x000D_
_x000D_
3부 ‘씨줄과 날줄: 병영국가, 민족주의, 식민성’에서는 ‘박근혜 시대’를 가능하게 했던 우리 사회 기저에 깔려 있던 인식들을 이야기한다. 마지막 ‘4부 문제는 국가다’에서는 대안을 향해 한 걸음 나아간다. 적어도 재분배 기능, 자본에 대한 견제·보완 기능은 갖춘 국가로 나아가자고 외친다.</t>
  </si>
  <si>
    <t>“뭐? 크리스티아누 호날두가 뭇 여성들과 동시에?”_x000D_
_x000D_
단순한 가십(gossip)거리는 저리 가라. 축구 애호가라면 놓쳐서는 안 될 뒷이야기가 한 데 뭉쳤다. 진정한 스캔들(scandal)이란 무엇인지 알고 싶은가. 축구를 둘러싼 ‘흑역사’에 대해서 파헤치고 싶은가. 그 모든 궁금증을 해소해줄 마법의 책이 바로 여기에 있다._x000D_
_x000D_
축구계는 탄생부터 현재에 이르는 동안 수많은 풍파를 겪어왔다. 축구를 단순한 정치 선전 도구로 이용한 정치가, 타락의 길로 떨어져 자신의 명성과 더불어 축구 역사에 오점을 남긴 선수, 더불어 축구를 이용해 부정한 방법으로 돈을 긁어모은 고위 임원들에 이르기까지. 이를 데 없이 다양한 스캔들이 터졌고 앞으로도 그럴 것이다. _x000D_
_x000D_
이 책은 불법 약물 복용과 알코올 중독부터 폭행, 반칙, 그릇된 애정행각과 부패한 축구 권력 등 모든 부분의 사건, 사고를 다루고 있다. ‘오마이 뉴스’와 ‘2014 인천아시안게임’에서 경험한 기자 생활을 바탕으로 책의 저자는 축구사의 어둠을 신랄하게 들춰냈다. _x000D_
_x000D_
‘축구의 슬픔’을 모르는 채 진정 ‘축구팬’이라고 자부할 수 있을까. 아픔을 공유하고 공감하는 과정에서 진심 어린 애정이 생기기 마련이다. 그 중심에서 &lt;축구에 관한 모든 것&gt; 시리즈의 &lt;스캔들&gt;편은 축구와 팬을 하나로 잇는 교두보가 될 것이다.</t>
  </si>
  <si>
    <t>저자는 종교개혁 500주년인 2017년에 두 권의 책을 썼다. 『상식이 통하는 목사』를 통해서는 지성을, 『지렁이의 기도』를 통해서는 영성을 회복할 것을 한국교회에 제안했다. 곧 깊은 냉소주의와 패배주의에 빠져 있는 한국교회에, 자아비판과 성찰을 넘어 건설적이고 대안적인 움직임을 제안한 것이다. 『지렁이의 기도』는 저자가 수십 년에 걸쳐 체험하고 깨달은 기도의 세계를 대중적인 언어로 풀어낸 것이다. 이 책은 신학적인 동시에 체험적이며, 공적 윤리에 대한 책임을 아우르는 포괄적 내용을 포함한다. 저자가 이해하는 기도란, 하나님의 형상인 인간이 삼위일체 하나님의 페리코레시스적 환대와 친교에 참여하는 행위다. 이로써 인간은 기도를 통해 삼위일체 하나님의 신비를 인격적으로 경험할 수 있다. 또한 기도가 응답되는 이유는, 인간의 집요한 종교적 노력이나 열심 때문이 아니라 사랑이신 하나님의 언약적 신실함 때문이다. 저자는 이 진리를 다양한 성서 해설과 조직신학적 개념화를 통해 이해하기 쉽게 설명한다. 또한 놀라운 예화들을 통해 성서의 진리가 오늘날 신자들의 삶의 현실에서 어떻게 가시화될 수 있는지를 보여준다. 이 책에 소개된 사례들은 모두 사실이며, 저자는 사례의 진실성을 담보하기 위해 당사자들을 일일이 만나 팩트 체크를 했을 뿐 아니라, 추천자를 선정함에 있어서도 저자와 한 번 이상 직접 같이 기도한 사람 위주로 의뢰함으로써 책의 공정성과 진실성을 확보하는 데 주력했다. 나아가 기도가 사적인 영역을 넘어 국가, 정부, 민족, 역사 앞에서 어떤 공적인 책임을 감당해야 하는지, 더 나아가 그리스도인들이 기도 행위를 통해 우주적 싸움에 어떻게 참여해야 하는지를 다루고 있다. 끝으로 저자는 기도가 응답되는지 여부보다 더 중요한 것은, 기도를 통해 예수 그리스도의 사랑의 성품을 닮아가는 것이며, 따라서 기도보다 신실한 삶이 더 근본적이라는 사실을 천명한다. 이런 저자의 주장과 체험은 오랫동안 기복적·무속적 양태에 빠져 있는 한국교회의 기도 문화를 혁신하는 데 있어 분명 큰 울림이 될 것이다. 기도가 바뀌면 교회가 바뀌고, 교회가 바뀌면 세계가 바뀐다는 점을 생각할 때 종교개혁 500주년을 맞이하여 한국교회의 기도 문화를 일신하는 것은 매우 의미심장한 일이 아닐 수 없다.</t>
  </si>
  <si>
    <t>《그때 알았더라면 좋았을 것들》의 두 번째 이야기._x000D_
_x000D_
2013년 출간된 《그때 알았더라면 좋았을 것들》의 두 번째 이야기 『그때, 나에게 미처 하지 못한 말』. 꿈과 현실 사이에서 방황하는 이들의 마음을 어루만져줄 감성 에세이인 이 책에서 저자는 가장 찬란하면서도 가장 외로웠던 자신의 30대를 되돌아보며, 그때의 나를 만날 수 있다면 해주고 싶은 이야기들을 나이, 포기, 선택, 독립, 관계, 자존감, 습관, 후회, 균형 등 20개의 키워드를 통해 함께 나누고자 한다._x000D_
_x000D_
이 책은 단순한 위로와 응원, 그리고 공감을 넘어 고독의 가치, 마음의 맷집을 키우는 연습, 내면의 아픔을 다루는 법과 같이 문학과 철학, 심리학을 넘나들며 깊이 있는 통찰을 선사하기도 하고, 바쁜 일상 속에서 삶에 작은 여백을 만들 수 있는 노하우를 들려주기도 한다. 우리가 놓치고 있었던 감정에 대한 생각, 작고 사소한 것들이 빛나는 순간에 대한 예찬 등 삶을 바라보는 저자 특유의 섬세한 시선이 40여 장의 사진과 함께 어우러져 보는 재미를 더한다.</t>
  </si>
  <si>
    <t>세상 모든 사랑을 닮은 시인 최갑수의 에세이._x000D_
_x000D_
책을 읽다가, 영화를 보다가, 음악을 듣다가 문득 찾아오는 얼굴이나 기억은 누구에게나 한 번쯤은 있을 것이다. 우리는 사랑을 정의할 수는 없지만 사랑이 떠오르는 순간만큼은 알 수 있다. ‘나’의 마음을 대신 표현한 듯한 문장과 대사, 노래 가사에 심장이 저릿해지는 공감의 느낌은 마음에 오래 남는다. 그리고 여기, 한 작가가 골라낸 사랑의 문장들 또한 눈과 마음에 아주 오래 머문다._x000D_
_x000D_
『사랑보다도 더 사랑한다는 말이 있다면』은 사랑에 관한 보편적인 주제로 뜨거운 호응을 얻었던 최갑수 작가의 연재 ‘사랑하는 문장들’을 엮은 책이다. 시인이자 여행작가, 사진가인 최갑수 작가가 골라낸 사랑에 관한 문장들과 한층 농밀해진 사진, 그리고 그 사이를 흐르는 에세이가 어우러져 절묘한 분위기를 이끌어낸다. _x000D_
_x000D_
사랑을 부러 긍정하지 않는 그윽한 흑백사진과 중간 중간 감정이 고조되는 컬러사진, 여운 있는 마무리로 현재의 사랑뿐만 아니라 모든 사랑을 교차하게 하여 읽는 이 책은 마음을 정확하게 표현하고 전달하는 느낌을 받기에 사랑하는 이에게, 그리고 나에게 반드시 선물해주어도 좋을 책이다.</t>
  </si>
  <si>
    <t>죽음의 사막을 지나 생명의 숲으로!_x000D_
_x000D_
사막에 나무를 심어 숲을 만든 인위쩐의 이야기를 들려주는 『사막에 숲이 있다』. 2006년 식목일, KBS 1TV '수요기획'에서 &lt;숲으로 가는 길&gt;을 방영했다. 인위쩐이 그녀의 남편 바이완샹과 황사의 진원지라는 중국 네이멍구 마오우쑤 사막 징베이탕이라는 곳에서 20여 년 전부터 나무를 심어 가꾸었는데, 놀랍게도 그곳이 이제 숲이 되었다는 것이다. _x000D_
_x000D_
이 책은 사막에 숲을 만들었다는 놀라운 이야기를 담고 있다. 인위쩐과 바이완샹은 사막에 숲을 만드는 일이 놀라운 일이라는 것을 알지 못한다. 다른 사람들처럼 사막을 벗어날 생각은 하지 못하고 자신에게 주어진 삶의 조건을 받아들인 후 최선을 다했을 뿐이었다. 아이들에게는 죽음의 사막이 아니라 생명의 숲을 물려주기 위해서였다. _x000D_
_x000D_
1985년 인위쩐이 바이완샹과 결혼했을 때, 사막은 죽음의 땅이었다. 길도 없는 사막에서 헤매더라도 결혼하기 전의 집으로 돌아가고 싶었지만, 자신을 따라 우는 바이완샹의 순한 눈이 인위쩐을 그곳에 정착하게 했다. 인위쩐은 바이완샹에게 사막을 사람 사는 곳으로 만들자고 말하고는 친척이 준 양 한 마리를 팔아 나무 600그루를 사는데…….</t>
  </si>
  <si>
    <t>다시 지리산으로 걸음을 옮긴 공지영 작가의 신작 에세이._x000D_
_x000D_
누구나 그렇듯, 외로움에 목이 메어왔던 밥상이 있었고, 불구덩이처럼 힘겨웠던 밥상이 있었을 것이다. 공지영 작가의 신작 에세이 『시인의 밥상』은 《지리산 행복학교》이후 지리산으로의 발걸음을 끊었던 저자가 다시 매달 그곳으로 가 박남준 시인과 함께 음식을 만들고 밥상을 차리고 그 밥상 위에서 나누던 이런저런 삶의 이야기를 책으로 엮은 것이다. 지리산까지 가서 시인의 밥상을 받기로 한 작가의 결정은 잘한 것이었을까? 작가를 맞았던 건 어떤 밥상이었을까?_x000D_
_x000D_
이 책에는 시인이 차려내는 소박하고도 따뜻한 엄마의 보드라운 손길 같은 스물네 가지 음식과 그 음식을 맛보며 써낸 작가의 담백하면서도 슴슴한 글이 담겨있다. 음식도 그걸 만든 사람의 성정을 닮듯, 우리는 시인의 음식과 작가의 글에서 무언가 다른 향기를 맡을 수 있다. 그건 노골적이지 않고 드러나지 않으나 분명히 존재하는 섬세한 이들에게만 선물처럼 주어지는 구수하고 뭉근한 사람 냄새다. 소박하고 욕심 없는 사람들이 풍기는 냄새다.</t>
  </si>
  <si>
    <t>한 명의 신입생으로 인해 평화롭던 세계에 틈이 생겼다!_x000D_
_x000D_
니시자와 야스히코의 미스터리 소설 『신의 로직 인간의 매직』. 저자의 스타일이 복합적으로 포함된 이 작품은 기상천외한 설정과 반전으로 추리소설의 매력을 한껏 느낄 수 있다. 국적이 제각각인 남녀 6명이 기숙하는 ‘학교’. 자신들의 처지에 의문을 품으면서도 평화로운 나날을 보내던 이들 앞에 나타난 한 신입생. 신입생의 입학과 함께 ‘학교’에 잠복하고 있던 사악한 존재가 깨어나고 학생들의 운명은 변해 가는데…….</t>
  </si>
  <si>
    <t>글쓰기로 들어가는 104개의 문!_x000D_
_x000D_
모두가 글을 쓰고 싶어 하지만 누구나 글을 쓰지는 못한다. 인간을 부품화한 사회 현실에서 납작하게 눌린 개인은 글쓰기를 통한 존재의 펼침을 욕망한다. 그러나 쓰는 일은 간단하지 않다. 글을 써야지 써야지 하면서 안 쓰고 안 쓰고 안 쓰다 ‘글을 안 쓰는 사람’이 된다. 『쓰기의 말들』은 그들이 ‘글을 쓰는 사람’이 될 수 있도록 이끄는 마중물 같은 책이다._x000D_
_x000D_
소소한 일상에서 의미를 발굴하는 안목과 낮고 작은 사람들과 공감하는 능력으로 자기만의 글쓰기를 선보인 저자가 니체, 조지 오웰부터 신영복, 김훈까지 쓰기에 관한 문장을 간추려 뽑았다. 이성복의 ‘신기한 것들에 한눈팔지 말고, 당연한 것들에 질문을 던지세요.’, 조지 오웰의 ‘언어는 시인과 노동자의 합작품이 되어야 한다.’ 등 글쓰기로 들어가는 104개의 문을 소개한다.</t>
  </si>
  <si>
    <t>괴물인 내가 또 다른 괴물을 만났다!_x000D_
_x000D_
영화와도 같은 강렬한 사건과 매혹적인 문체로 시선을 사로잡는 한국형 영 어덜트 소설 『아몬드』. 타인의 감정에 무감각해진 공감 불능인 이 시대에 큰 울림을 주는 이 작품은 감정을 느끼지 못하는 한 소년의 특별한 성장을 그리고 있다. 감정을 느끼는 데 어려움을 겪는 열여섯 살 소년 선윤재와 어두운 상처를 간직한 곤이, 그와 반대로 맑은 감성을 지닌 도라와 윤재를 돕고 싶어 하는 심 박사 사이에서 펼쳐지는 이야기가 우리로 하여금 타인의 감정을 이해한다는 것이 얼마나 어려운 일인지, 그럼에도 그것이 얼마나 소중한 일인지 다시 한 번 생각해 볼 기회를 전한다._x000D_
_x000D_
감정 표현 불능증을 앓고 있는 열여섯 살 소년 선윤재. ‘아몬드’라 불리는 편도체가 작아 분노도 공포도 잘 느끼지 못하는 그는 타고난 침착성, 엄마와 할머니의 지극한 사랑 덕에 별 탈 없이 지냈지만 크리스마스이브이던 열여섯 번째 생일날 벌어진 비극적인 사고로 가족을 잃는다. 그렇게 세상에 홀로 남겨진 윤재 앞에 ‘곤이’가 나타난다. 놀이동산에서 엄마의 손을 잠깐 놓은 사이 사라진 후 13년 만에 가족의 품으로 돌아오게 된 곤이는 분노로 가득 찬 아이다. 곤이는 윤재를 괴롭히고 윤재에게 화를 쏟아 내지만, 감정의 동요가 없는 윤재 앞에서 오히려 쩔쩔매고 만다. 그 후 두 소년은 남들이 이해할 수 없는 특별한 우정을 쌓아가고, 윤재는 조금씩 내면의 변화를 겪는데…….</t>
  </si>
  <si>
    <t>김시래 교수의 책. 이 책은 머릿속에 부유하는 지식(인문학)들을 모으고 나누고 조합해 ‘생각’으로 만드는(크리에이티브) 비법을 자동차 드라이빙에 비유해 5단계로 설명한다. 자동차에 연료를 넣듯 생각에도 ‘열정(몰입)’이라는 연료를 넣는 것에 대해, 안전한 운전을 위해 좌우앞뒤를 살피듯 좋은 생각을 위해 상황과 현상을 예리하게 살피는 ‘관찰력’을 기르는 것에 대해, 자동차의 엔진이 강한 동력을 만들어내듯 머릿속에 흩어져 있는 지식과 정보를 ‘결합하고 상징’물로 만드는 것에 대해, 핸들과 엑셀 같은 조작장치로 운전하듯 생각에도 구성을 입히는 ‘스토리텔링’을 갖추는 것에 대해, 안전하고 매끄럽게 운전하는 자동차에 많은 사람이 믿고 타듯 주효한 생각으로 많은 사람을 ‘참여’시키는 것에 대해 일목요연하게 정리하여 보여준다._x000D_
_x000D_
이 책은 사람들의 두 가지 지적 욕구를 겨냥한 책이다. 누구보다도 깊이 있고 힘 있는 생각을 갖고 싶은 마음과 문제와 위기 상황을 뚫고 나갈 수 있는 탁월한 생각을 만들어내고 싶은 마음을 이 책의 5단계 생각법이 해갈해준다. 비즈니스 현장에 합류하고 싶은 취업준비생부터 치열한 경쟁과 업무에 치여 사는 기업 실무자 그리고 아이디어에 권태를 느끼고 있는 기업 관리자들이 막막한 상황을 돌파하는 생각의 힘을 기르는 데 이 책이 도움이 될 것이다,</t>
  </si>
  <si>
    <t>『사람으로서 소중한것』은 와타나베 가즈코 수녀님이 노틀담 세이신 여자대학교에서 50년 동안 강의한 ‘인격론’을 책으로 엮은 것이다. 저자는 다른 사람이 대체할 수 없는 개인의 고유한 ‘인격’을 가지고 사는 것이 ‘나답게, 행복하게 사는 법’이라고 말한다. 자기 자신에 대한 신념이 있는 사람은 삶의 방법이 아무리 힘들고 어려워도 견디고 이겨낼 힘이 있기 때문이다.</t>
  </si>
  <si>
    <t>에픽테토스는 직접 기록을 남기지는 않았으나, 다행히도 그의 제자이자 역사가인 플라비우스 아리아누스에 의해 강연집 형태로 후세에 남게 되었다. 스토아 철학을 이해하는 데 중요한 자료로 꼽히는 이 기록은 당시 모두 여덟 권이었으나 현존하는 것은 네 권뿐이다. 이 책 『새벽 3시』는 미국의 뮤지션 샤론 르벨이 에픽테토스가 남긴 『편람』과 『어록』에서 현대인이 곱씹을 만한 내용을 중심으로 선별하여 엮은 것이다.</t>
  </si>
  <si>
    <t>온전히 나답게 살기 위한 자존감 연습!_x000D_
_x000D_
세상이 복잡해지고 충족해야 할 기준과 잣대가 점차 복잡해지면서 우리는 도리어 자존감을 잃어가고 있다. 많은 것을 이뤄냈으면서도 성취에 대한 확신을 갖기 못하고, 스스로 더 많이, 더 잘 해내지 못한다며 자책한다. 『심리학, 자존감을 부탁해』는 심리 치료사인 저자 슈테파니 슈탈이 모든 심리의 진원지인 자존감을 튼튼하게 키워 의식적으로 자기 자신이 되는 법, 나를 있는 그대로 인정하고 나답게 사는 삶의 방식을 알려준다._x000D_
_x000D_
책은 자신에 대한 불안을 극복하고 자존감을 회복하는 과정을 4부로 나누어 소개한다. 먼저 자존감 낮은 사람들이 스스로 인식하지 못하는 진짜 문제가 무엇인지 주목한 뒤, 자존감 결핍의 근본적인 원인을 살펴본다. 그리고 나서 심리학적 해설을 기반으로 자존감 결핍이라는 마음 속 오류를 분석하고 해체하는 법을 설명한다. 마지막으로 일상적으로 시도해볼 만한 자존감 회복 전략을 이야기한다. 저자는 살아가면서 기쁨과 의미를 찾아가는 것이야말로 몸과 마음의 건강을 지키는 최고의 보약이라 말하며 튼튼한 자존감을 통해 즐겁고 기쁘게 살아갈 방법을 찾을 것을 권유한다.</t>
  </si>
  <si>
    <t>『세종의 서재』는 여주대 세종시대 문헌연구팀에서 진행한 심층해제문 가운데 ‘세종시대를 잘 드러내는 문헌’과 ‘세종을 만든 책’을 선별해 소개한다. 각각의 문헌 전문가들은 책의 해제와 함께 세종에게 어떤 의미가 있었는지, 그리고 세종이 어떻게 만들어졌는지를 파헤쳤다. 왕위에 오른 후 세종은 독서에서 늘 신선한 자극을 받았다. ‘임금의 직책은 하늘을 대신해 만물을 다스리는 것’이라고 믿었던 세종은 하늘(곧 자연)의 질서를 면밀히 관찰하되, 거기서 발견한 지식과 정보를 나라 다스리는 데 활용했다. 국가경영의 비결을 ‘책을 통한 지식경영’에서 찾았던 것이다.</t>
  </si>
  <si>
    <t>공간을 바꾸면 운명이 바뀐다!_x000D_
_x000D_
『부자의 방』은 4000명이 넘는 부자들의 방을 직접 설계하고 지은 일본의 건축사 야노 케이조가 그동안 자신이 보고 느꼈던 부자들의 ‘공간 활용법’과 그들이 ‘집을 대하고 다루는 마음가짐’에 대해 소개한 책이다. 부자들은 집을 단순히 잠만 자고 나오는 곳이라고 여기지 않는다. 그들에게 집은 가족이 꿈을 향해 전진하도록 돕는 원동력인 동시에, 몸과 영혼이 편안하게 휴식을 취하는 최고의 안식처이자, 좋은 기운을 불어넣는 든든한 지원군이다. _x000D_
_x000D_
우리 집은 나와 궁합이 맞을까? 운을 부르는 집은 어떻게 가꿔야 할까? 부자들은 자녀의 공부방을 어떻게 꾸밀까? 일이 잘되는 사무실 배치는 무엇일까? 높디높은 담벼락에 가려져 지금껏 단 한 번도 공개된 적 없는 부자들의 사적인 공간, 그 속에 숨어 있는 비밀을 하나씩 풀어낸 이 책에는 좋은 운을 끌어당기는 공간의 조건과 함께 새로운 인생을 얻을 수 있는 해답이 들어 있다. _x000D_
_x000D_
사람들은 저마다 개성이 다르고 세상을 바라보는 관점이 다르기 때문에 집을 꾸밀 때에도 자신에게 적합한 처방전대로 꾸며야 한다. 그리나 그 안에는 반드시 지켜야 할 보편적인 법칙이 존재한다. 책에는 1급 건축사인 저자가 큰 돈 들이지 않고 집의 기운을 상승시키는 팁에 대해 상세히 안내한다.</t>
  </si>
  <si>
    <t>혀끝을 자극하는 미식 바이블!_x000D_
_x000D_
예로부터 먹고사는 일은 인생 최대의 화두 거리다. 그리고 오늘날의 미디어 역시 쉽게 맛을 내는 레시피를 공개하고, 유명 셰프들은 저마다 발군의 요리 솜씨를 뽐내며 소위 ‘쿡방’과 ‘먹방’으로 트렌드를 이끌어나간다. 이번에 출간된 책『수요미식회』는 화려한 요리 프로그램의 범람 속, 단순히 요리를 하거나 음식을 먹는 과정을 1차원적으로 보여주는 걸 넘어 ‘제대로 된 맛’에 집중하며 고차원적인 음식 토크를 선보이는 동명의 프로그램《수요미식회》를 책으로 엮은 것이다._x000D_
_x000D_
이 책은 대본을 충실히 옮기는 것에 그치지 않고, 방송에서 미처 다루지 못했던 비하인드 스토리를 더했다. 문 닫기 전에 꼭 가봐야 할 식당과 아쉬운 점을 적나라하게 파헤치고 셰프가 직접 밝힌 맛의 비결과 식당 성공비법, 단골 연예인이나 한산한 시간대 등 재미있고 유익한 부가도 찾아볼 수 있다. 오너셰프가 전하는 바삭한 탕수육의 특급 레시피, 균형 있는 맛을 위해 꾸준히 좋은 재료를 수급하는 더 키친 살바토레 쿠오모의 영업 노하우 등 고급정보 또한 빠짐없이 수록했다.</t>
  </si>
  <si>
    <t>『물에 잠긴 아버지』는 희수의 나이를 맞은 작가 한승원이 자신의 소설세계의 정점에서 써내려간 장편소설이다. 작가 스스로도 “내 소설의 9할은 고향 바닷가 마을의 이야기”라 말할 정도로 한승원은 줄곧 고향인 장흥을 중심으로 한 남해안 지방의 정서를 대변하고 기록하는 데 천착해왔다. 곁눈질하지 않고 자신의 목소리를 지켜온 이 노작가의 집념은 그의 주인공들이 살아 움직인 ‘남도’라는 소설 속 공간을, 우리 소설문학의 단단한 지표를 상징하는 범접할 수 없는 공간으로까지 치환해냈다. 그리고 다시, 작가는 ‘아버지가 남로당원’이었던 한 남자의 곡진한 이야기를, 이번에는 바다가 아닌 고향땅의 깊은 분지로 끌고 들어가 풀어냈다.</t>
  </si>
  <si>
    <t>우리를 실망시키지 않는 작가 김애란이 선보이는 일곱 편의 마스터피스!_x000D_
_x000D_
김애란이 돌아왔다. 작가생활 15년간 끊임없이 자신을 경신해오며, 지금 우리가 발 딛고 서 있는 곳의 이야기를 우리의 언어로 들었을 때 느끼게 되는 친밀감과 반가움, 그 각별한 체험을 선사해온 저자가 《비행운》 이후 5년 만에 펴내는 신작 소설집 『바깥은 여름』. 제37회 이상문학상 수상작 《침묵의 미래》, 제8회 젊은작가상 수상작 《어디로 가고 싶으신가요》를 포함한 일곱 편의 작품들을 만나볼 수 있다._x000D_
_x000D_
소설집의 문을 여는 작품 《입동》은 사고로 아이를 잃은 젊은 부부의 부서진 일상을 따라가며 독자로 하여금 타인의 아픔에 공감하다가도, 그 고통이 감당 가능한 범위를 넘어섰을 때는 고개 돌려 외면해버리는 우리 자신의 모습을 상기하게 만든다. 십대 무리와 노인과의 실랑이 끝에 노인이 죽는 사건이 일어난 후 그 사건의 목격자인 ‘나’의 아들 ‘재이’가 다문화 가정의 아이라는 이유로 부당한 편견에 둘러싸이고, 그런 편견 사이에서 천진하다고만 생각한 아이에게서 뜻밖의 얼굴을 발견하게 되는 ‘나’의 이야기를 담은 《가리는 손》 등의 작품을 통해 가까이 있던 누군가를 잃거나 어떤 시간을 영영 빼앗기는 등 상실을 맞닥뜨린 인물들, 친숙한 상대에게서 뜻밖의 표정을 읽게 되었을 때의 당혹스러움 같은 것을 마주하게 된다._x000D_
_x000D_
언젠가 출연한 한 팟캐스트 방송에서 소재를 이야깃거리로 소비하지 않으려 노력한다고 이야기했던 저자의 그 조심스러운 태도가 곳곳에 묻어나는 이번 소설집에 수록된 대다수의 작품들은 어느 때보다 안과 밖의 시차가 벌어져있음을 구체적으로 체감할 수밖에 없던 최근 삼사 년간 집중적으로 쓰였는데, 그 혼란의 시기를 비켜가지 않고 천천히 걸어 나가고자 했던 저자의 다짐을 엿볼 수 있다.</t>
  </si>
  <si>
    <t>나탈리 골드버그가 제안하는 내면을 다스리는 영혼의 글쓰기!_x000D_
_x000D_
전작 《뼛속까지 내려가서 써라》의 성공으로 세계적 명성을 얻은 작가 나탈리 골드버그는 이후 10년 동안 극심한 슬럼프를 겪으며, ‘왜 작가들은 늘 불행한가?’, ‘행복한 글쓰기란 과연 불가능한 일일까?’라는 의문에 사로잡힌다. 선(ZEN) 수련을 통한 명상으로 내면의 고통을 직면하고 치유하게 된 저자는 마침내 영혼을 다스리는 자신만의 글쓰기 훈련법을 정립하기에 이른다._x000D_
_x000D_
『버리는 글쓰기』는 나탈리 골드버그가 처절히 겪었던 경험을 바탕으로 정립한 글쓰기 훈련법으로 전작과 마찬가지로 글쓰기 방법론의 형태를 띠고 있지만, 이 책의 큰 틀은 자신의 내면을 들여다보는 여정이다. 저자는 소소한 에피소드와 자신의 삶을 복기하며 때로는 더없이 고통스럽지만 그만큼의 희열과 보람을 주는 주체적인 삶의 방식으로 글쓰기를 제안한다.</t>
  </si>
  <si>
    <t>위로와 소통, 사랑과 행복을 꿈꾸는 어른들을 위한 동화_x000D_
_x000D_
어른들을 위한 정호승 시인의 잠언동화「어른이 읽는 동화」. 항아리, 밀물과 썰물, 섬진강, 왕벚나무, 돌멩이, 손거울 등 동식물과 사물을 통해 상처받고 모난 것들을 위로하며 관계와 소통, 사랑과 행복에 대한 깨달음을 전해준다. 신비한 색채로 인간의 본질적인 모습에 대한 탐구를 계속해온 화가 박항률의 그림이 사색의 깊이를 더하고 있다. _x000D_
_x000D_
『항아리』는 변하지 않는 순수함으로 인간에 대한 사랑과 꿈을 노래해온 정호승이 지난 1998년에 펴냈던 책을 새롭게 단장한 개정판이다. 새로운 작품 4편을 추가하여 모두 20편의 동화를 만날 수 있다. &lt;항아리&gt;에서는 오줌독으로 쓰이던 보잘것없는 항아리가 소중한 무엇이 되기를 간절히 원한 끝에, 범종소리를 받아내는 음관이 되었다는 이야기를 그린다. _x000D_
_x000D_
이를 통해 남을 위해 소중한 존재가 되기를 원하는, 혹은 내가 바라는 내가 되기를 원하는 우리들의 모습을 보여주고 있다. 이 밖에도 곳간 바닥에 떨어진 밀알 한 톨이 성체로 쓰일 빵이 되어 비록 몸은 사라지지만 꿈꾸던 가치 있는 삶을 실현하게 된다는 이야기를 그린 &lt;한 알의 밀&gt;, 척박한 삶을 견디는 어린 소나무와 풍요로운 환경에서 사람들의 관심을 받는 사과나무의 이야기를 그린 &lt;소나무와 사과나무의 대화&gt; 등을 담았다.</t>
  </si>
  <si>
    <t>여성의 삶을 정가운데 놓은 일곱 편의 이야기!_x000D_
_x000D_
페미니즘 이슈가 한창인 지금, 한국 사회에서 글을 쓰는 여성으로 살아가는 3-40대 작가들이 페미니즘이라는 테마 아래 발표한 소설집 『현남 오빠에게』. 늘 누군가의 며느리, 아내, 엄마, 딸로만 취급되어 살아온 ‘김지영’씨의 부당한 성차별의 기록에서 한 걸음 나아가, 또 한 명의 ‘김지영’으로 살기를 거부하는 일곱 명의 작가가 써내려간 일곱 편의 이야기를 만나볼 수 있다._x000D_
_x000D_
조남주 작가가 《82년생 김지영》 이후 처음 발표하는 소설 《현남 오빠에게》는 서울에서의 대학생활이 낯설기만 했던 스무 살, 여러모로 도움이 되어준 남자친구 현남 오빠에게 의지하지만 어느 순간부터 자신을 가르치려 드는 그에게 문득문득 어떤 불편함을 느끼게 되는 ‘나’가 여성으로서 일상에서 느끼는 어떤 불편함, 어떤 꺼림칙함을 폭력이라고 느끼기까지의 긴 시간을 돌이켜보고 용기 내어 고백하는 생생한 심리 소설이자 서늘한 이별 편지다._x000D_
_x000D_
각각 서른 중반을 지난 여성 ‘유진’과 어느새 갱년기에 접어든 두 아이 엄마 ‘나’의 이야기를 담은 최은영의 《당신의 평화》와 김이설의 《경년更年》, 여성성이 필요할 때에만 등장하고 사라지는 여성이 등장하는 이야기, 규칙을 뒤집는 이야기를 들려주는 최정화의 《모든 것을 제자리에》와 손보미의 《이방인》, 특유의 신화적인 상상력에 힘입어 유구한 여성 살해의 역사를 암시하는 구병모의 《하르피아이와 축제의 밤》, 여성에게 여성이기 때문에 해줄 수 있는 출산에 대한 아름다운 우화를 그린 김성중의 《화성의 아이》 등의 작품이 한국 사회에서 여성으로 살아가는 이들에겐 울컥 치미는 반가움과 그리움을, 이들의 애인과 남편, 가족과 친구 등에게는 또 다른 공감과 위로, 성찰의 기회가 되어준다.</t>
  </si>
  <si>
    <t>답답하게 갇혀있던 사고의 틀을 벗어나라!_x000D_
_x000D_
동화로 만나는 사회학『백설공주는 왜 자꾸 문을 열어 줄까』. 백설공주는 왜 호되게 당하고도 또 문을 열어줄까? 라푼젤은 왜 머리카락을 스스로 잘라 밧줄로 만들어 내려오지 않지? 황금알에 눈이 멀어 거위의 배를 가른 농부는 그 후에 더 행복해지지 않았을까? 이 책은 동화의 미심쩍은 부분에 질문을 던지며 새로운 관계와 연대를 상상하는 사회학 에세이다. 저자는 동화에서 교훈을 얻기는커녕 다스리는 자의 욕심과 음모와 편견, 경계 밖으로 나간 이를 배제하려는 시도를 읽어낸다. 이 세상은 일탈한 자들, 규칙을 조롱한 자들에게 빚지고 있음을 강조하며, 너무도 당연하게 받아들여지던 동화의 결말을 사회학적 시선으로 살펴보고 있다.</t>
  </si>
  <si>
    <t>전쟁의 폐허 속에서 피어난 세계의 음식 문화 열전!_x000D_
_x000D_
분유는 원래 유아용이 아니었다. 고추는 식품이기 이전에 강력한 무기였다. 이 외에도 우리가 일상적으로 먹는 카레라이스, 주먹밥, 케이준 샐러드, 팝콘, 초밥 등에도 탄생의 뒷이야기가 숨어 있다. 그중에는 특히 전쟁이라는 극한 상황에서 탄생한 것들이 많다. 승리를 위한, 그리고 생존을 위한 보통 사람들의 노력이 최고의 음식들을 만들어낸 것이다._x000D_
_x000D_
『전쟁사에서 건진 별미들』은 25년간 기자생활을 하며 미국 연수, 중국 특파원 활동 등으로 30여 개국을 돌며 다채로운 요리를 맛보고 연구해온 음식문화평론가 윤덕노의 책이다. 전쟁과 같은 극한적인 상황에서 탄생하거나 대중화된 요리와 먹거리, 그리고 이와 관련된 50여 가지의 이야기를 통해 늘 맛으로만 먹던 음식에 담긴 여러 가지 시대상과 인간상을 흥미롭게 풀어낸다.</t>
  </si>
  <si>
    <t>누구나 쉽게 즐길 수 있는 명화!_x000D_
_x000D_
여기 높아 보이기만 했던 미술관의 문턱을, 그리고 단단한 벽을 깨준 한 사람이 있다. 바로 저자 이소영이다. 전작 《출근길 명화 한 점》에서 미술관에 갈 여유도 없이 일상에 파묻힌 독자들에게 출근길에 버스 창밖 풍경을 보여주듯 편안하게 명화를 소개하며 굳이 미술사를 배우지 않아도, 미술을 충분히 즐길 수 있음을 깨닫게 했던 저자가 이번엔 그 두 번째 이야기『명화 보기 좋은 날』을 들고 돌아왔다._x000D_
_x000D_
전작이나 기존의 다른 예술 서적이 서양의 회화 위주인데 반해, 이번 책에서는 현재 왕성하게 활동 중인 한국 현대미술 작가의 작품과 사람들 속에 자리 잡은 공공 미술을 다룬다. 흔히 말하는 ‘명화’라는 명성에 크게 신경 쓰지 않고, 그림을 일껏 조각내어 분석하지도 않는 저자는, 단지 화가가 그림을 그리게 된 계기와 과정에 대해, 그녀에게 어떤 그림이 어떻게 위로를 주었는지에 대해 이야기 할 뿐이다.</t>
  </si>
  <si>
    <t>식물의 탄생부터 양조 과정까지 알고 마시면 더 달콤한 술!_x000D_
_x000D_
『술 취한 식물학자』는 저자 가드닝 칼럼니스트 에이미 스튜어트가 “모든 술은 식물에서 시작되었다”는 기본적인 사실에서 출발해, 식물학을 바탕으로 생물학과 화학, 그리고 술을 즐겨온 인류의 문화사까지 서술해가며 술의 근원인 식물에 대한 온갖 흥미로운 이야기들을 다 들려준다. 말하자면 이책은 식물을 통해 우리가 마시는 술이 탄생하기까지의 비밀을 천천히 되짚어가는 책이다. 50가지가 넘는 칵테일 레시피와, 정원에서 직접 술의 재료나 가니시가 되는 식물을 재배하는 법을 알려주는 가이드도 꼼꼼하게 마련돼 있다.</t>
  </si>
  <si>
    <t xml:space="preserve">위대한 진화생물학자 에른스트 마이어의 대표작!_x000D_
_x000D_
『이것이 생물학이다』는 생물학 대가의 힘을 느낄 수 있는 책으로 생물학 전반에 대한 풍부한 지식은 물론 그에 대한 역사적 철학적 분석을 담고 있다. 책에서 제시하는 각각의 질문을 유기적으로 엮으며 생물학의 본성이 무엇인지에 대한 설득력 있는 논증을 제공한다. “진화를 이해하지 않고는 이 신비로운 세상을 이해할 수 없다.”라고 말한 저자의 주장에는 생물학은 물론 인문학적인 통찰까지도 엿볼 수 있다._x000D_
_x000D_
‘진화생물학은 무엇을 다루는가?’, ‘발생생물학은 어떤 학문인가?’, ‘생태학이 묻는 물음은 어떤 것들이 있는가?’와 같은 생물학 주요 분야의 기본적인 질문들에 대해서 다룬다. 그뿐만 아니라 ‘생물학은 물리과학, 인문학, 철학, 종교와 어떻게 다른가?’, ‘생물학은 과학인가?’, ‘생물학은 자연 세계를 어떻게 설명하는가?’와 같이 생물학에 관심이 있는 사람들은 한 번씩 던져봤을 철학적 질문들도 만날 수 있다. _x000D_
</t>
  </si>
  <si>
    <t>종교적 믿음을 가진 신자들을 어떻게 설득할 것인지를 다루는 지침서다. 대학에서 철학을 가르치며 오랫동안 무신론 전파자로 활동해온 저자는, 신앙을 사유방식, 인식원리의 하나로 보고 엉터리 거짓 믿음을 만드는 핵심 토대로 본다. 치유는 이 잘못된 인식원리를 버리고 이성적 사유의 성향들을 배우고 익히는 것이다. 무신론자를 만드는 실천적 매뉴얼이다._x000D_
_x000D_
저자는 리처드 도킨스, 샘 해리스, 크리스토퍼 히친스, 다니얼 데닛 등의 활발한 종교 비판과 함께 시작된 신무신론의 기반에서 출발한다. 그러나 한걸음 더 나아간다. 신자들을 어떻게 무신론자로 만들 것인가 실천 방법을 제안한다. 종교와 신앙이 왜 문제인지를 넘어, 신자들을 어떻게 설득할 것인지를 다루고 있다. 신자들이 가진 믿음들의 인식론적 뿌리를 공략하는 다양한 전략과 대화기법들이 실제의 경험담과 함께 소개된다.</t>
  </si>
  <si>
    <t>전 세계 지성계를 뒤집은 단 세 편의 강의!_x000D_
_x000D_
뉴욕대학 스턴 경영대학원의 교수이자, 현재 영미권에서 가장 주목받는 사회심리학자인 조너선 하이트의 화제작 『바른 마음』. 2008년 TED에 게시된 세 편의 강연 내용을 확장하고 여기에 그동안의 연구 성과를 집대성하여 엮어낸 책으로, 인류학·심리학·뇌과학·진화론 등의 다양한 연구를 바탕으로 ‘바른 마음’에 대한 흥미로운 논쟁과 사고를 불러일으킨 바 있다._x000D_
_x000D_
흔히 윤리와 정의를 다룬 책들이 도덕적 딜레마의 상황에서 ‘왜 그렇게 하면 안 되는가’에 초점을 맞추었던 것에 반해, 저자는 ‘우리는 왜 이렇게 행동하는가’에 대한 이유를 밝힌다. 나아가, 그동안 개인의 윤리 혹은 착한 성격으로 좁게 이해되던 ‘도덕’이 집단적인 힘과 리더십의 문제, 개인의 행복이나 취향의 차원에서도 어떤 신념이나 이념보다 더 강력한 요인이라고 역설한다._x000D_
_x000D_
가령, 왜 어떤 정치 세력은 새로운 것으로 환영 받고, 어떤 세력은 낡은 것이라고 외면 받는지, 왜 보수주의자들에게 도덕성이 더 유리한지, 이익 추구의 최정점에 있는 기업에서 왜 기업 윤리에 그토록 신경 쓰는지 등 인간의 깊은 내면에 숨어 있는 ‘바른 마음’을 새롭게 해석함으로써, 수천 년을 지배해온 도덕 프레임을 완전히 뒤엎는다.</t>
  </si>
  <si>
    <t>『철학의 교과서』는 철학의 감촉을 독자들에게 전달하려는 목적으로 쓰인 책으로, 철학적 문제 그 자체를 주제로 삼고 있다. 사상, 인생론, 종교 등 얼핏 철학과 비슷해 보이는 분야들은 왜 철학이 될 수 없는가? 철학적 물음에는 어떤 것이 있는가? 철학자란 어떤 사람들인가? ‘철학하는 것’이란 어떤 행위인가? 철학책은 왜 어려운가? 이러한 물음에 대해 저자는 자신의 대담하고 독특한 관점을 하나하나 설득력 있게 전달한다. 또한 이 책에서는 ‘죽음, 시간, 인과관계, 의지, 나, 타인, 존재’ 등의 철학적 주제를 철학자가 어떤 방식으로 사유해 나가는지를 다룸으로써 철학의 독특한 향취를 전달한다.</t>
  </si>
  <si>
    <t>한길로 우직하게 살아온 원길은 어머니의 죽음이라는 엄청난 단절과 절망 앞에서 희망을 되찾으려 노력한다</t>
  </si>
  <si>
    <t>달빛 스며드는 어둠 속 황홀한 첫 밤, 평생 사내로 살아온 라온은 오롯이 영의 여인이 된다</t>
  </si>
  <si>
    <t>외국계 기업에 근무하며 어른들을 위한 소설과 동화를 써온 저자의 시집이다</t>
  </si>
  <si>
    <t xml:space="preserve"> 지난 10년간 글쓰기를 통해 치유 받고, 성장하고, 행복해진 저자의 체험담을 나누며 지금 당장 글쓰기를 시작해야 하는 이유들과, 지금 그 자리에서 바로 시작할 수 있는 다양한 글쓰기 방법들을 소개하는 책이다. </t>
  </si>
  <si>
    <t xml:space="preserve">소설가이자 산문작가인 성석제의 일곱 번째 산문집 </t>
  </si>
  <si>
    <t>여행을 사랑하는 사람이라면 누구나 고개를 끄덕일 만한, 낯선 장소에 대한 ‘연애 감정’을 반짝이는 공감의 언어로 그려냈다</t>
  </si>
  <si>
    <t xml:space="preserve">각기 다른 개성을 가진 세 자매의 삶, 연애, 결혼 그리고 사랑 이야기를 다룬 에쿠니 가오리의 소설 </t>
  </si>
  <si>
    <t xml:space="preserve">일과 양육 모두를 최고로 해내면서 자기관리 또한 잊지 않는 스페셜리스트가 되고 싶은 여성들을 위해 출간되었다. </t>
  </si>
  <si>
    <t xml:space="preserve">다가오는 미래에는 어떤 산업이 성장하고 어떤 국가가 경제적 위험에 직면할 것인지, 성공적인 투자 분야는 무엇이고 다음의 경제위기는 어디서 어떻게 발생할 것인지에 대한 날카로운 통찰을 보여준다. </t>
  </si>
  <si>
    <t>강성태 저자의 '미쳐야 공부다'의 실전 공부법 편이라 할 수 있다.</t>
  </si>
  <si>
    <t xml:space="preserve">프랑스 기술철학자 베르나르 스티글레르가 자동화 기술의 확산과 그로 인해 초래될 임금 고용의 종말에 관해 이야기하고 우리 사회가 앞으로 나아가야 할 방향을 제언하는 책이다. </t>
  </si>
  <si>
    <t>꿈의 중요성을 언급하면서, 꿈을 어떻게 키우고 관리해야 그 꿈을 이룰 수 있는지 다양한 사례를 들어 알려주고 있다</t>
  </si>
  <si>
    <t>서울대 주경철 교수가 ‘역사’라는 프리즘으로 문명의 오늘을 진단하고 통찰한 결과다.</t>
  </si>
  <si>
    <t>날씨를 느끼는 우리의 감각과 감수성에 초점을 맞춘다.</t>
  </si>
  <si>
    <t xml:space="preserve">저자가 영성 수련 여정에서 행한 강론을 채록하여 엮어 낸 것으로, '깨달음'에 관해 이야기한다. 저자의 영성이 집약되어 있다. </t>
  </si>
  <si>
    <t xml:space="preserve">일터에서 살아가는 그리스도인들을 위한 가이드북 </t>
  </si>
  <si>
    <t xml:space="preserve">삼위일체 하나님의 존재 방식과 의사소통 행위 방식에 부합하는 성경 해석 방식을 제안하다! </t>
  </si>
  <si>
    <t xml:space="preserve">행복한 인생을 살아가기 위해 조금 더 둔감하게 살아가자! </t>
  </si>
  <si>
    <t xml:space="preserve">하루 한 권 매일 독서에서 시작되는 기적 같은 삶의 변화! </t>
  </si>
  <si>
    <t xml:space="preserve">섬세한 공감 능력과 사려 깊은 언어로 많은 이들의 마음을 읽고 다독여 온 저자가 처음으로 타인이 아닌 자신의 이야기를 진솔하게 들려준다. </t>
  </si>
  <si>
    <t xml:space="preserve">각계각층의 수많은 사람들을 인터뷰해온 곽정은 기자가 10년간 만나고 헤어진 사람들에 대한 이야기 </t>
  </si>
  <si>
    <t xml:space="preserve">베테랑 경제전문기자가 현장에서 캐낸 최신 경제상식 </t>
  </si>
  <si>
    <t xml:space="preserve">남편이 죽기를 바랄만큼 남편을 증오하고 혐오하는 아내들의 속마음 </t>
  </si>
  <si>
    <t xml:space="preserve">《나의 문화유산 답사기》 유홍준 교수가 전하는 일본문화답사기! </t>
  </si>
  <si>
    <t xml:space="preserve">서울의 옛 경계인 한양도성을 시작으로, 자문밖, 덕수궁과 그 주변, 동관왕묘, 성균관 등 조선왕조의 계획도시 서울의 구석구석을 살피면서 조선시대 건축의 아름다움, 왕부터 노비까지 한양에 살던 20만여 명의 애환, 거리마다 건물마다 서린 수많은 사연 등을 그윽하게 풀어낸다. </t>
  </si>
  <si>
    <t xml:space="preserve">막힌 가슴을 거침없이 뚫어주는 ‘셜록 황’ 황상민의 촌철살인 해법! </t>
  </si>
  <si>
    <t xml:space="preserve">역경의 시대, 나를 지키며 일하기 위해 필요한 철학! </t>
  </si>
  <si>
    <t xml:space="preserve">마음의 평정, 멋지게 나이들기 위한 삶의 기술! </t>
  </si>
  <si>
    <t>EBS&lt;하나뿐인 지구-당신은 개를 키우면 안 된다&gt; 출연 반려견행동 전문가 강형욱_x000D_
반려견을 키우는 사람과, 키우려는 사람이 알아야 할 거의 모든 것_x000D_
지나가다 예뻐서, 혼자 있기 외로워서, 아이들의 정서에 좋을 것 같아서…. 우리가 개를 키우는 이유다. 개와 함께하는 시간은 늘 행복할 것만 같다. 그런데 막상 키워보니 예상과는 달라도 너무 다르다. 아무데나 싸는 건 예사고, 깨무는 건 일상이며, 으르렁거리는 건 다반사다. 생각대로 움직여주지 않는 반려견에 대해 지칠 때쯤 몇몇은 이별을 생각한다. 이렇게 버려지는 개가 1년 평균 5만여 마리. 그것도 보호 센터에 등록된 수만 그렇다고 하니 우리는 생명을 너무 하찮게 생각하고 있는 것은 아닌지. 저자가 노골적으로 “당신은 개를 키우면 안 된다”라고 말하는 이유다. 그렇다고 무책임하게 개를 키우라마라 소리만 하는 것은 아니다. 사실 저자는 누구보다 더 많은 사람이 개와 함께 행복하길 바라는 마음에서 이 책을 썼다. 저자는 15년 동안 국내는 물론, 호주, 일본 등에서 훈련사로 활동하고 유럽 등에서 연수를 받은 반려견행동 전문가다. 건강한 강아지를 입양하는 것에서부터 시기별 배변교육, 서열훈련의 진실, 분리불안, 산책하기 등 우리가 잘못 알고 있던 개에 대한 상식과 교육 방법 등이 실 사례와 함께 수록되어 있다. 당장 오늘부터 반려견에게 바로 쓸 수 있는 저자의 15년 노하우가 담긴 이 책이 당신과 당신의 반려견에게 좋은 선물이 될 수 있을 것이다.</t>
  </si>
  <si>
    <t>탄환처럼 개화기를 질주한 문제적 인간, 철혈남아 김창수!_x000D_
_x000D_
영화 《대장 김창수》의 원작소설. 《조선 마술사》, 《아편전쟁》 등의 이야기를 함께 해온 소설가 김탁환과 기획자 이원태가 결성한 창작 집단 ‘원탁’의 작품으로 백범 김구 선생의 청년 시절, 그중에서도 치하포 사건 이후 인천감옥소에 투옥되어 있던 시기, 청년 김창수가 독립운동가 백범으로 성장하는 아주 중요한 역사적 찰나를 배경으로 평범에서 비범으로 나아가는 청년 김창수의 도약을 다루고 있다. 치하포 사건 이후 인천감옥소에서 미결수로 생활하다 탈옥한 이 시기에 백범에게는 무슨 일이 일어났던가? 저자는 현재 기록으로 남아 있는 부분과 상상력을 더해 청년 김창수의 역사적 찰나를 소설로 재구성하였다. 영화와는 또 다른 치밀한 이야기의 전개를 맛볼 수 있다.</t>
  </si>
  <si>
    <t>잔혹한 비밀을 가진 소녀와 임시 친구 계약을 맺은 소년의 이야기!_x000D_
_x000D_
2016년 일본 서점 대상 2위에 오른 스미노 요루의 첫 소설이다. 시한부 선고를 받은 소녀와 함께한 어느 소년의 이야기를 그리고 있다. ‘요루노 야스미’라는 필명으로 소설 투고 웹사이트 〈소설가가 되자〉에 원고를 올리기 시작한 것이 이 작품의 시작이었다. 처음에는 파격적인 타이틀로 눈길을 끌었지만 결말이 정해진 이야기임에도 불구, 섬세한 문체와 이야기를 끌고 가는 작가의 필력이 대단하고 무엇보다 재미있다는 평가를 받으며 입소문을 타기 시작했다. 이후 출판사 편집자의 눈에 띄어 책으로 출간되었고, 작가는 어마어마한 주목을 받으며 일본 문단에 등장하게 되었다._x000D_
_x000D_
자의적인 은둔형 외톨이 남학생 ‘나’는 우연히 초긍정 인기 만점 동급생인 사쿠라의 〈공병문고〉를 발견하고 비밀을 공유하면서 그녀와 잠정적인 친구 계약을 맺는다. ‘네가 죽기 전까지’ 임시 친구 계약을 맺은 사이일 뿐이라고 생각했는데 왠지 점점 자신에게는 없는 그녀의 뭔가가 옮겨온다. 게다가 묘한 감정까지 쌓여가는데…. 재미있다는 입소문을 타고 책이 독자들에게 높은 인기를 끌자, 2016년 일본 서점 대상 2위는 물론이고 일본의 각종 도서 관련 집계에서 1, 2위를 기록했다. 소설은 영화로도 제작되어 2017년 10월 25일, 한국에서 개봉하였다.</t>
  </si>
  <si>
    <t>『누구나 예쁘게 태어난다』는 치과의사인 저자가 전하는 아름다움에 대한 이야기이다. 치과환자들에게 그들을 치료하고 더불어 치유하는 과정 속 숨어있던 원래의 아름다움을 되찾은 이야기를 들려주며 누구나 아름답고 예뻐질 수 있음을 전해준다.</t>
  </si>
  <si>
    <t>좌절과 절망은 이제 그만, 다 잘 될 거야!_x000D_
_x000D_
성장의 터널을 지나는 십대들을 위한 소설 시리즈 「청소년을 위한 소설심리클럽」. 일상적 고민부터 무거운 일탈까지 십대들이 처한 크고 작은 갈등 상황을 생생하게 담아냈다. 아이들이 있는 그대로의 고민을 유쾌하게 이야기하며 스스로 위로하고 치유할 수 있도록 돕는다. 또한 소설을 읽기 전이나 읽고 난 후에 함께 해 볼 수 있는 활동을 담은 색다른 셀프 카운슬링 코너를 마련했다. 네 번째 책 『마음먹다』에서는 ‘성취와 좌절’을 테마로 하고 있다. 김이윤, 노경실, 이명랑, 이상권, 이시백, 정미 등 작가 여섯 명이 그려낸 이야기 속에서 십대들이 맞닥뜨리는 성취와 좌절에 대한 고민을 엿볼 수 있다. 집착, 무기력, 열등감, 현실 도피, 자학 등 아이들이 쉽게 빠져드는 우울한 마음을 어루만지며 응원의 메시지를 전한다.</t>
  </si>
  <si>
    <t>정신이 황홀한 만큼 육신의 목을 떼어주다! _x000D_
이승에서 누릴 수 있는 쾌락은 어떤 인간들에게는 다른 것이다. 몸이 주는 감각의 황홀을 부인할 이는 없겠으나, 어느 순간 그것조차 과감히 떨쳐버릴 정신의 황홀은 따로 준비돼 있다. 그 황홀에 빠져드는 순간이야말로 어쩌면 이미 홍진(紅塵)의 주민이 아닌 새로운 인류일 테다. 최보식의 장편소설 『매혹』은 조선 정조시대 ‘서학(西學)’이라는 이름의 천주교 사상 전파의 수난사를 배경으로 그 전도자의 수괴 ‘이벽’과 그의 절친 ‘정약용’을 교대로 등장시켜 당대의 이념적 갈등사를 매혹적으로 드러낸 소설이다. 천주학의 수괴였던 이벽과 조선 최고의 문사이자 학자인 정약용의 목소리를 통해 그들을 매혹시켰던 생사의 이치와 그들의 선택이 불러온 파국을 면밀히 추적한다._x000D_
☞ 북소믈리에 한마디!_x000D_
저자는 죽은 이벽과 늙은 정약용, 반대적인 성향인 두 화자가 장을 번갈아가면서 서술하는 구성을 통해 당대의 진실을 복합적이고 세밀하게 드러냈다. 이벽의 죽음에 관한 진실이 드러나는 과정, 그리고 주자학과 서학 사이에서 확신을 갖지 못한 채 갈등했던 정약용의 삶이 매혹당한 이의 삶이 보여주는 감동과 신념과 현실 사이에서 갈등하는 인간의 조건을 여실히 보여주고 있다. 또한 서학 이념이 정치적 문제로 비화됐을 때 연루된 정치인들의 이야기를 어느 한 쪽에도 치우치지 않는 균형감각으로 매끄럽게 진행하고 있는 것이 인상 깊다.</t>
  </si>
  <si>
    <t>이 책은 결혼에 대해서 쉽게 접근할 수 있도록 스토리 형식으로 풀어가되 장마다 결혼의 비밀과 편지글을 넣었다. 그 글의 1차 수신자는 상담현장에서 끝내 상담실패로 끝난 사람들이다. 상담 실패가 차라리 저자 부부의 능력부족이길 희망하며 ‘그래도 꼭 해주고 싶은 말’을 담았다. 2차 수신자는 결혼만 생각하면 가슴이 뛰는, 결혼 판타지에 빠진 청춘들이다. 청춘들이 결혼의 비밀을 아는 데까지 걸리는 시간을 줄여주기 위해 편지라는 형식을 빌려왔다. 앞서 결혼한 선배들의 가슴 아픈 이야기를 들음으로써 ‘부패’의 전철을 밟지 말고 반드시 ‘발효’에 성공하기를 바라는 마음에서다. 그렇다 보니 자상하고 친절하기보단 ‘행복에 세뇌된 똑똑한 멍청이들’, ‘남자의 고추는 나침반 바늘이야!’등 이런 식의 돌직구에 경고문 수준의 문구들이 대부분이고, 각 챕터별로 실제 저자가 상담했었던 사례를 토대로 결혼에 대한 본질과 행복한 결혼생활을 하려면 어떻게 해야 하는지에 대한 비법을 제시하고 있다.</t>
  </si>
  <si>
    <t>돈은 없는 것이 아니라 사방으로 흩어져 있어 보이지 않는 것이다!_x000D_
_x000D_
일본에서 주목받는 머니 컨설턴트 이치이 아이의 쉽고 빠른 돈 정리법『돈 정리의 마법』. 특별히 쓴 것도 없는데 늘 돈이 없고, 도대체 어디에 썼는지 몰라 한탄하는 이들에게 묻는다. 과연 진짜 돈이 없는 걸까? 저자는 돈이 얼마나 남아 있는지 잔고만을 의식할 게 아니라 돈이 오가는 '통로'를 주목해야 한다고 조언한다._x000D_
_x000D_
남편의 회사가 부도가 나서 하루아침에 직장을 잃고 실의에 빠졌던 것을 계기로 평범한 가정주부였던 저자는 스스로 돈의 통로를 정리하기 시작했고, 주부들을 대상으로 돈에 대한 고민을 들어주는 컨설팅을 시작하며 머니 컨설턴트로 거듭났다. 책에서 저자는 돈이 오가는 길에 주의를 기울이고 그것을 간단하게 정리하기만 해도, 돈의 흐름을 명확하게 파악할 수 있고, 새나가는 돈을 막아 낭비 없는 생활을 할 수 있다고 강조한다._x000D_
_x000D_
저자가 이야기하는 정리가 필요한 돈의 통로는 지갑, 통장, 냉장고, 수첩, 빚, 집, 남편, 총 7가지로, 절약이라는 말을 싫어하는 사람도, 평소 경제관념이나 숫자에 약한 사람도 누구나 어렵지 않게 따라할 수 있다. 대출금, 보험료, 카드값처럼 눈에 보이지 않는 지출의 통로인 빚 정리와 무의식적으로 남발하는 쇼핑 패턴의 통로인 집 안의 물건 정리, 예상지 못한 씀씀이의 복병이 될 수 있는 남편의 습관 정리까지, 알아두면 뼛속까지 유용한 실천 지침들이 가득하다. 참고 인내하며 노력해야 하는 절약법에 초점을 맞추는 것이 아니라, 돈이 모이지 않고 나가기만 하는 원인을 찾아서 미처 깨닫지 못했던 잘못된 생활 습관이나 소비 패턴을 바로 잡을 수 있도록 짚어준다.</t>
  </si>
  <si>
    <t>오래 일하지 말고, 깊이 일하라!_x000D_
_x000D_
IT 기술의 발달로 시공간의 제약이 사라지고 있다. 『딥 워크』는 이렇게 바뀌어가는 업무 환경 속에서 진정으로 중요한 일에 몰입하는 법을 설명하는 책이다. 저자 칼 뉴포트는 MIT에서 인공지능으로 박사 학위를 받고 현재 조지타운 대학에 재직 중인 전도유망한 컴퓨터공학자로 최신 디지털 기술이 일의 영역에 미치는 영향을 심도 있게 논의해왔다. 그리고 그는 주의를 산만하게 하는 요소가 넘쳐 나는 현대 사회에 필요한 단 한 가지 스킬을 ‘딥 워크’를 해내는 능력으로 정의했다._x000D_
_x000D_
‘딥 워크’란 자신이 진정 원하는 중요한 일에 집중할 수 있는 환경을 만들고 그것에 몰두하는 능력을 뜻하는데 단순히 계획을 짜서 일을 하는 것을 말하는 것은 아니다. 운동선수들이 훈련 외에도 몸을 관리하는 것처럼, 딥 워크를 하기 위해서는 정신을 끊임없이 훈련해야 한다. 여기에는 단순히 의지를 다지는 정도를 넘어서 온전하게 집중하는 상태를 유지하는 환경과 습관을 개발하고 익히는 것이 핵심이다. _x000D_
_x000D_
이 책은 신경과학 및 심리학적 근거를 바탕으로 딥 워크란 무엇인지, 우리에게 어떤 혜택을 주는지 설명하고, 빌 게이츠부터 조앤 롤링, 애덤 그랜트, 월터 아이작슨 등 위대한 업적을 쌓고 탁월한 성과를 올린 인물들의 사례를 들어 딥 워크를 중심으로 업무를 조직하는 구체적인 단계를 제시한다. 갈수록 경쟁이 심해지고 끊임없이 최신 기술이 업데이트되는 21세기 환경에서 이 책은 집중력으로 성공하기를 원하는 모든 사람이 반드시 읽어야 할 지침서다.</t>
  </si>
  <si>
    <t xml:space="preserve">0만 한국 독자의 열광, _x000D_
_x000D_
《넛지》이후 7년 만의 신작!_x000D_
_x000D_
_x000D_
_x000D_
포브스 / 이코노미스트 / 파이낸셜타임스 &amp; 매킨지 / Inc. 선정_x000D_
_x000D_
“이 책이야말로 올해 최고의 비즈니스북이다!”_x000D_
_x000D_
_x000D_
_x000D_
행동 경제학을 발전시키고 넛지를 만들어내기까지, 리처드 탈러의 흥미진진한 히스토리! _x000D_
_x000D_
일상과 비즈니스 문제를 해결하는 행동 경제학만의 기발한 해법!_x000D_
_x000D_
_x000D_
_x000D_
“길거리 남성 정장은 왜 항상 세일 중인가? 메이시 백화점의 쿠폰 없는, 정직한 가격 정책은 왜 실패했을까? GM의 재고정책과 행동 경제학이 만난 결과는? 그릭픽 리조트의 매출부진을 극복하기 위해 어떤 행동심리를 이용했나? 우버 택시의 성공 비결? 퍼스트 시카고 은행이 고작 ‘3달러’ 때문에 온갖 비난을 받은 이유는 무엇일까? 가정경제와 공공정책에 넛지를 활용하는 구체적인 방법은?”_x000D_
_x000D_
_x000D_
_x000D_
세계 최고의 행동 경제학자이자 [넛지]의 저자, 리처드 탈러는 이 같은 문제를 어떻게 탐구하고 해결했을까? 인간의 불완전한 허점을 공략하라! 탈러는 [넛지] 이후 7년 만에 내놓은 이번 신작을 통해 인간의 만족감을 높이면서 동시에 문제를 해결하는, 행동 경제학만의 기발한 해법들을 내놓았다. 경제학의 중심에 이성적 ‘이콘’이 아닌 예측불허한 진짜 ‘인간’을 놓았을 때 함께 윈윈할 수 있는 유용한 대안을 찾을 수 있다. _x000D_
_x000D_
_x000D_
_x000D_
인간은 쿠폰과 세일 광고 앞에서 변심하고, 이성과 합리주의라는 계산기를 두드려놓고도 결정의 순간 뜻밖의 선택을 한다. 놀랍게도 그것은 세계적인 심리학자나 경제학자도 예외가 아니었다. 1970년 어느 날, 리처드 탈러는 여기에 의문을 갖는다. “왜 똑똑한 사람들이 어리석은 선택을 하는가?” _x000D_
_x000D_
_x000D_
_x000D_
탈러는 ‘잘못된 행동’을 리스트로 만들어 연구하기 시작했다. 그 과정에서 이성과 비이성이 뒤얽힌 인간의 특성에 주목해 행동 경제학이라는 새로운 영역을 발전시켜 나간다. 대니얼 카너먼, 아모스 트버스키 등 행동주의 대가들과 교류하고, 역사 속에 살아숨쉬는 전통 경제학자들과 치열한 격전을 펼친다. 또한 가계 관리부터 우버 같은 신사업에 이르기까지 행동주의 관점과 통찰로 일상과 비즈니스의 문제들을 하나하나 해결해간다. 행동 경제학을 연구하고 이를 현실에 적용해 새로운 해법을 찾아가는 소설 같은 히스토리를 따라가다보면, 저절로 행동주의의 해법과 넛지의 기초를 체득할 수 있다. </t>
  </si>
  <si>
    <t>500년간 철저히 왜곡되어온 마키아벨리의 인생철학을 복원하다!_x000D_
_x000D_
세상에서 가장 위험한 현자『마키아벨리』. 지난 10년간 르네상스 연구에 매진해 온 연세대학교 김상근 교수가《군주론》에 국한되어 있던 마키아벨리에 대한 편견과 한계를 뛰어넘어, 그동안 알려지지 않은 마키아벨리의 역사적, 인문학적인 면모를 새롭게 재해석하였다. 이탈리아를 포함해 마키아벨리의 흔적이 남아 있는 유럽 곳곳을 누비며 직접 확인한 마키아벨리의 행적과 그의 사상을 고스란히 담아냈다._x000D_
_x000D_
총 4부로 구성하여, 마키아벨리의 생애를 따라가면서 그 역사적 의미와 인문학적 통찰력을 구체적으로 짚어나간다. 지배자들에 의해 500년 동안 감춰졌던 마키아벨리의 생존전략, 때를 기다리고 스스로 무장하여 인생의 질곡을 현명하게 넘는 방법, 마키아벨리가 수많은 영웅들을 관찰하면서 깨달은 진정한 리더의 모습, 마키아벨리의 사상을 만들어낸 고전 읽기와 새 시대 영웅을 위한 그의 비밀 프로젝트를 소개한다.</t>
  </si>
  <si>
    <t>매칭하라, 새로운 시장이 열린다!_x000D_
_x000D_
직장을 구하거나 누군가를 채용할 때, 대학에 지원서를 쓰거나 아이를 좋은 유치원에 보내려 할 때, 데이트를 신청하거나 받을 때, 우리는 시장에 발을 들이는 거래 당사자가 된다. 과거에는 파는 사람과 사는 사람이 오로지 ‘가격’으로만 연결되는 상품 시장이 중요했지만 앞으로는 니즈(NEEDS)와 니즈, 원츠(WANTS)와 원츠가 연결되는 매칭 시장이 경제의 핵심으로 떠오를 것이다. 매칭 시장에서는 가격이 아닌 다른 기준으로 누가 무엇을 가질 것인가가 결정된다. 이 책 『매칭』은 2012년 노벨경제학상을 수상한 전 세계 시장 설계의 일인자 앨빈 로스가 압도적인 비전과 통찰을 통해 시장을 바라보는 새로운 방법, 매치메이킹에 대해 이야기한다._x000D_
_x000D_
매칭은 기존의 결함 있는 시장을 보수하고, 새로운 시장을 발굴하는 데 가장 핵심적인 기능을 담당하는 경제학 원리다. 저자는 우리 주변에 숨어 있는 수많은 매칭 시장들을 소개하고, 실패하는 시장의 원인은 무엇인지, 그것을 보안해 효과적인 매칭 시장을 만들려면 어떻게 해야 하는지, 좋은 매칭으로 인해 우리가 얻을 수 있는 혁신적인 기회는 무엇인지 등을 알기 쉽게 소개하였다. 사업의 새로운 활로를 찾고자 하는 기업 관계자, 상품 및 서비스와 소비자를 제대로 연결하는 방법이 궁금한 마케팅 담당자 그리고 세상을 움직이는 새로운 경제학 원리를 알고 싶은 이들이라면 유용한 정보를 얻을 수 있을 것이다.</t>
  </si>
  <si>
    <t>현대의 유명한 자기계발 강사에게 풍부한 영향력을 준 형이상학자 네빌 고다드의 『네빌 고다드 라디오 강의』. 저자가 1940년대에 선포한 열두 개의 강의와 1960년대에 선포한 열한 개의 강의를 엮었다. 잠재의식을 바꿈으로써 현실까지 변화시키는 법칙을 배우게 된다. 아울러 잠재의식에 숨겨진 완벽한 자아를 깨우는 약속을 얻을 수 있다.</t>
  </si>
  <si>
    <t>손자병법에서 배우는 인생과 경영의 지혜!_x000D_
_x000D_
『마흔에 읽는 손자병법』은 ‘마흔’과 ‘조직생활’을 하는 리더의 시각에서 &lt;손자병법&gt;을 재해석한 책이다. &lt;손자병법&gt;은 싸움의 기술을 가르친다. 그 가르침에는 '싸움의 기본은 속임수'라는 치사한 내용도 있다. 그러나 그 가르침의 밑바닥에는 경쟁자를 나와 함께 살아가는 동반자로 인정하는 철학이 숨어 있다. 이 책은 &lt;손자병법&gt;의 숨은 철학, 즉 ‘서로에 대한 존중’에 대해 이야기한다. 불필요한 싸움이나 질 수밖에 없는 싸움을 하느니, 차라리 한신처럼 무릎을 꿇고 다음을 기약하는 것이 진짜 용기라는 것을 깨닫게 하고, 끊임없이 싸우고 화해하는 경쟁자들이야말로 함께 살아갈 우리의 이웃임을 재발견하게 도와준다.</t>
  </si>
  <si>
    <t>내 안의 그림자를 부정하지 않고 나의 일부로 받아들어야 중년의 우울과 불안을 치유할 수 있다!_x000D_
_x000D_
융 심리학을 바탕으로 마흔 이후의 삶을 의미 있게 보낼 수 있도록 안내하는 『내가 누군지도 모른 채 마흔이 되었다』. 왜 마흔이 되면 삶 전체가 흔들리는 듯한 혼란을 겪게 될까? 융학파 정신분석가인 저자 제임스 홀리스는 그 이유를 우리가 진정한 자신에게서 멀어진 채 살아왔기 때문이라고 지적한다._x000D_
_x000D_
저자는 마흔의 위기를 ‘중간항로(MIDDLE PASSAGE)’라고 부른다. 이렇게 이름을 붙인 이유는 인생이라는 항해를 다른 사람 손에 맡긴 채 그저 이끌리는 대로 살다보면 전혀 원하지 않았던 목적지에 닿게 되기 때문이다. 1차 성인기인 12세부터 40세까지, 우리는 누구의 아들딸, 누구의 엄마 아빠, 어느 회사의 모 팀장으로서 가족과 사회 안에서 사회화된다. 애석하게도 진정한 본성에 따르기보다는 삶은 이렇게 보아야 하고 선택은 이렇게 해야 한다고 키워진 결과로서의 삶에 가깝다. _x000D_
_x000D_
인생 후반으로 넘어가는 사람이라면 이미 적잖은 개성을 억누르고 살아왔을 것이다. 저자는 마흔의 위기는 새 직장을 구하거나 새 연인을 사귄다고 해결되지 않고 누구 또는 어떤 것이 자신의 문제를 해결해줄 것이라는 믿음을 이제는 버려야 한다고 이야기하면서 여러 편의 시와 소설을 통해 1차 성인기의 투사가 중년에 어떤 혼란을 일으키는지를 보여준다. 후천적으로 얻은 성격과 내면의 모습 사이의 간격이 클수록 마흔 이후의 삶은 불안정해진다. 저자는 진정한 치유는 자기 자신이 되는 것임을 일깨워주며 내가 누구인지에 대한 새로운 창을 열어갈 수 있기를 바라고 있다.</t>
  </si>
  <si>
    <t>누구에게나 남에게 침범당하지 않는 물리적, 심리적 공간이 필요하다!_x000D_
_x000D_
《서른 살이 심리학에게 묻다》로 80만 독자의 마음을 움직인 정신분석 전문의 김혜남이 가족, 연인, 친구, 직장 동료 등 관계의 문제로 힘겨워하는 사람들을 위해 10년 만에 펴낸 인간관계 심리학 『당신과 나 사이』. 관계의 유형을 거리에 따라 ‘가족·연인과 나(20CM)’, ‘친구와 나(46CM)’, ‘회사 사람과 나(1.2M)’로 나누고, 최적의 거리를 유지하기 위한 구체적인 해법을 제시하는 책이다._x000D_
_x000D_
모든 문제의 90퍼센트는 인간관계에서 비롯된다. 세상에서 가장 어려운 일은 사람의 마음을 얻는 것이기 때문이다. 소중한 사람들을 아끼는 마음에 그를 뜻대로 휘두르려고 하고, 그의 잘못된 점은 고쳐 주려고 하고, 그의 문제를 시시콜콜 해결해 주려고 든다. 그러다가 마음대로 관계가 안 풀리면 이 꼴, 저 꼴 보기 싫다며 아예 관계를 끊어 버리기도 한다. 그러나 그렇게 관계를 단절하면 마음의 상처가 남는다. _x000D_
_x000D_
저자는 적절하게 거리를 둘 수 있으면 관계를 단절할 필요도 없고, 상대를 향한 복수심을 키울 필요도 없어진다고 이야기하면서 오히려 상대를 미워하는 마음에서 빠져나와 홀가분해짐으로써 비로소 편안함을 되찾게 된다고 조언한다. 그런 의미에서 보자면 일정한 거리를 둔다는 것은 불필요한 적대적 상황을 피하고, 상대방에게 휘둘리지 않음으로써 감정적인 소모를 줄이는 현명한 선택이라고 이야기하며 소중한 사람들과 후회 없는 인생을 살아가게 해 주는 관계의 기술을 우리에게 일깨워준다.</t>
  </si>
  <si>
    <t>“내 배 속에서 나온 널, 내가 모르겠니?”_x000D_
_x000D_
“전부 너 잘 되라고 그런 거야.” _x000D_
_x000D_
“내가 널 어떻게 키웠는데…….” _x000D_
_x000D_
엄마의 한마디에 마음이 복잡해지는 당신 엄마를 사랑하지만, 엄마가 힘든 당신을 위한 일본 최고 정신과 전문의의 심리 수업 _x000D_
_x000D_
다정하게 팔짱을 끼고 데이트를 즐기며, 일상의 소소한 고민을 나누는 모녀. 하지만 ‘친구 같은’ 딸에게는 아무에게도 털어 놓지 못한 고민이 있다. 엄마와 함께 있는 시간이 마냥 기쁘지만은 않다는 것이다. _x000D_
_x000D_
『딸은 엄마의 감정 쓰레기통이 아니다』의 저자 가야마 리카는 30년간 가족으로 인한 마음의 병을 치유해온 ‘가족심리전문의’다. 저자를 찾아온 여성들은 “어깨 위에 무거운 돌이 얹혀 있는 기분이다”, “목구멍에 가시가 박힌 듯 답답하다”며 통증을 호소했다. 상담 결과, 엄마와의 관계에서 받은 스트레스가 몸의 통증으로 나타난 것이었다. _x000D_
_x000D_
이들은 엄마에게 폭력이나 학대를 당한 딸들이 아니었다. 오히려 눈에 넣어도 아프지 않을 만큼 소중하게 키운 딸이었다. 엄마의 사랑과 보살핌 속에서 자란 딸들이 이토록 엄마로 인해 괴로워하는 이유는 무엇일까? 이에 대해 저자는 “지극히 평범한 엄마도 딸에게 상처를 준다”고 말한다. 사람과 사람 사이에는 숨통을 틔워줄 거리가 필요한데, 엄마와 딸은 너무 가까운 관계이기에 의도치 않게 상처를 주고받게 된다는 것이다. _x000D_
_x000D_
이 책은 엄마를 사랑하지만, 엄마가 힘든 딸들을 위한 심리 치유서다. 딸을 자신의 분신이라 생각한 엄마는, 딸의 인생에 사사건건 간섭하며 자신이 못다 이룬 꿈을 딸에게 투영한다. 딸만큼은 자신을 이해해줄 거라 믿으며, 하고 싶은 말을 여과 없이 쏟아내기도 한다. 딸은 이런 엄마의 말과 행동에 화가 나고 상처를 받지만, 그 마음을 엄마에게 전하기는 쉽지 않다. _x000D_
_x000D_
저자는 여성들이 딸로 살아가며 부딪히는 고민에 대한 심리학적 해결책을 이 책 한 권에 담았다. 책은 진료실에서 만난 딸들의 사례와 신문기사, 소설, 영화 속 이야기를 통해 얽히고설킨 모녀관계의 밑바탕에 깔려 있는 감정들을 하나하나 차례로 살핀다. 어릴 적 엄마와의 애착관계를 바탕으로 현재의 모녀 사이를 진단하며, 세월이 흘러 노인이 된 엄마와의 관계에 대해서도 경험에서 길어 올린 조언을 건넨다. _x000D_
_x000D_
모녀관계에서 스트레스를 받는다면, 어른이 된 후에야 어릴 적 엄마에게 받은 상처를 깨닫게 되었다면, 엄마의 그림자에서 벗어나 홀로 서고 싶다면 이 책이 해답이 되어줄 것이다.</t>
  </si>
  <si>
    <t>내 인생을 바꿔줄 적재적소 문제해결 심리학!_x000D_
_x000D_
우리가 살면서 상처 입고 부딪치며 힘들어하는 다양한 상황을 정리하고, 각종 심리학의 정수만을 모아 각 상황에 따른 해법을 제시하는 『매일 심리학 공부』. 각자의 성격, 자존감, 감정, 가치관에 얽힌 질문에서부터 친구, 가족, 직장동료, 상사 및 부하직원 등 인간관계에 얽힌 고민까지 인생의 다양한 문제로 힘들고 상처받을 때마다 바로 활용할 수 있는 심리 조언 85가지를 담은 책이다._x000D_
_x000D_
프로이드의 무의식 개념에서부터 필립 짐바르도의 사회적 역할, 해리 잉햄의 조해리의 창까지 다양한 심리학자들의 이론을 가져와 다각도로 살펴보고, 인간관계를 어떻게 풀어나갈지 보다 구체적인 도움을 주기 위하여 초두 효과, 최신 효과, 상호보완의 법칙 등 관계를 지배하는 보편적인 키워드를 소개해준다. 나아가 신체언어, 군중심리, 사회적 태만 현상 등 타인의 속마음을 읽어내는 다양한 핵심 방법을 알려준다. _x000D_
_x000D_
저자는 자신의 심리를 이해할 때 강한 사람이 될 수 있으며, 다른 사람의 심리를 이해할 때 지혜로운 사람이 될 수 있다고 이야기하면서 자신과 타인의 심리를 분명히 이해할수록 세상으로부터 상처 받지 않고 주도적으로 상황을 지배할 수 있으며, 일과 인간관계의 흐름을 파악하여 내 편으로 만들 수 있음을 일깨워준다.</t>
  </si>
  <si>
    <t>대화에는 격이 있어야 하고, 말에도 공부가 필요하다!_x000D_
_x000D_
2500년 인문고전에서 찾은 말의 향연『말공부』. 현재 기획과 번역을 통해 집필 활동에 열중하고 있으며, 동양고전 100여 권을 원전으로 읽으면서 문리가 트이는 경험을 하게 된 저자 조윤제가 시공을 뛰어넘어 지혜의 정수로 남은 역사 속 인물들의 대화를 통해 말공부뿐만 아니라 사람공부, 나아가 인생공부를 함께 할 수 있도록 독자들을 안내한다._x000D_
_x000D_
저자는 자신은 물론 사람을 다스리는 말을 하고 싶다면, 더불어 사람공부를 하고 싶다면, 먼저 말을 제대로 배워야 할 것을 조언한다. 이 책에는《논어》,《맹자》등의 철학서,《사기》,《십팔지략》등의 역사서,《설원》,《세설신어》등의 설화집을 비롯한 수십 권의 고전에서 찾아낸 현자와 영웅들의 명 대화가 고스란히 담겨있다. 어떤 때는 촌철살인으로, 어떤 때는 이신전심으로 보여주는 역사적 인물들의 말을 통해 우리가 배워야 할 말의 지혜를 전해준다.</t>
  </si>
  <si>
    <t>테크놀로지 시대를 살아갈 강력한 통찰!_x000D_
_x000D_
1997년, 인류 최강의 체스 챔피언 가리 카스파로프와 IBM의 슈퍼컴퓨터인 딥블루의 체스 경기는 기술 진보의 역사상 가장 중요한 순간이었다. 가장 고도화된 두뇌 게임의 세계에서 군림하던 인간 챔피언을 무너뜨린 기계가 등장한 사건이었고, 인공지능이라는 새로운 시대의 개막을 알리는 신호탄이었다._x000D_
_x000D_
20년의 세월 동안 새로운 세대의 체스기계가 등장할 때마다 대결을 벌이며 인공지능의 탄생과 진화를 목격하고, 인공지능의 위력을 가장 극적으로 경험하고 그 잠재력을 절감했던 카스파로프는 기계에게 패배하여 사라지는 대신, 이 강력한 문명사적 소용돌이를 기록하고 탐구하고자 했고 기술을 인간 능력의 도약대로 삼기 위한 연구와 모색을 거듭했다. _x000D_
_x000D_
끊임없이 협력의 미래를 그리는 『딥 씽킹』에서 카스파로프는 지난 반세기 동안 이어졌던 인간과 인공지능의 대결의 역사를 차근히 살핀다. 앨런 튜링의 체스 기계부터 알파고까지 인공지능 기술이 탄생하고 진화해온 과정을 되짚으며, 그 뒤에 가려진 생각하는 기계를 만들고자 했던 수많은 과학자들의 열정과 분투를 복원해낸다. 기계가 무엇을 할 수 있고 무엇을 할 수 없는지, 인간은 무엇을 할 수 있는지에 관한 그의 발견은 서로 다른 두 존재의 능력을 어떻게 결합할 것인가에 관한 더 큰 물음으로 나아간다. _x000D_
_x000D_
그리고 이제 우리는 인간과 기계가 대결을 벌이는 거대한 시나리오 속에서 다음 장으로 넘어가고 있다고 선언한다. 인공지능 기술이 산업과 노동 전반을 재편하고 우리의 일상으로 파고드는 오늘날, 20년 전 그가 느꼈던 당혹감은 이제 우리 모두의 것이 되었다. 새로운 기술에 적응하기 위해 애쓰며 기술 진보의 의미를 조망한 그의 기록은 그래서 더욱 값지게 다가온다.</t>
  </si>
  <si>
    <t xml:space="preserve">어떤 건축이 좋은 건축일까? _x000D_
시민의 행복을 가로막는 서울의 대표 건축과 도시 건축의 조건에 대하여 _x000D_
_x000D_
어떤 건축이 좋은 건축일까? 우리는 살면서 늘 어떤 건물에 대해 말한다. 차창 밖의 빌딩이나 동네의 신축 건물, 언론에 오르내리는 유명한 건물들에 대해 한마디씩 평한다. 가령 광화문 광장, 서울 시청이 생겼을 때도 그랬고 최근 DDP를 둘러싼 논란도 그렇다. 그런데 우리는 무슨 기준으로 건축을 평하는 것일까? 단지 외향이 멋있거나 노출 콘크리트와 하이테크 기법으로 만들면 좋은 건축일까? 많은 사람들과 전문가들이 훌륭하다고 하면 그들의 식견에 따라 엄지손가락을 치켜드는 편이 맞는 것일까? 과연 우리는 어떤 상식으로 건축을 판단하고 있는 것일까? _x000D_
_x000D_
서울시 도시계획 의원회의 일원으로 도시를 연구하는 건축가 이경훈 교수는 2011년《서울은 도시가 아니다》이후 펴낸 두 번째 책《못된 건축》에서 도시의 건축을 바라보는 기준을 제시하고 그 독해법을 알려준다. 건축을 어떻게 읽어야 하는지 건축가가 들려주는 가이드북인 셈이다. 건축과 도시, 그 도시에서 살아가는 사람들에 대한 따스하고 친절한 시선을 유지하면서도 애매모호하게 에두르지 않는다. 서울 시민의 행복을 가로막는 서울의 대표 건축을 콕 집어 설명하고, 서울을 살리는 건물로 DDP와 동십자각 앞의 트윈트리타워를 내세운다. 건축에 조금 관심 있는 사람들은 의아할 수밖에 없다. 이 두 건물은 랜드마크와 흉물 사이에서 논란을 일으킨 대표적인 건물이기 때문이다. _x000D_
_x000D_
이 책에서 언급된 서울의 건축들은 대부분 도시를 무시하거나 오해한 것이다. 자신만 내세울 뿐 도시를 위해 양보하지 않았다. 새롭고 잘 된 건축으로 평가받던 이화여대의 ECC건물은 고딕양식 캠퍼스의 낭만을 지키기 위해 거리에 있어야 할 모든 공간들을 지하세계로 구겨 넣었다고 비판하고(7장 158p), 국가대표급 아파트인 반포 래미안 아파트 단지는 서구에서는 이미 몇 십 년 전에 사장된 철학인 ‘전원도시’에 대한 환상을 21세기 서울에서 구현한 사례로 지목한다(8-1장 178p). 그 결과 거리가 텅 비게 되었다는 것이다. 거리를 흉내 낸 대형 쇼핑몰이 진짜 도시의 거리를 집어삼키는 모습에 대한 묘사(6장 132p), 개선문에게 모든 영광을 돌리듯 펼쳐져 있는 파리 도심 건축과 국보 1호 남대문을 둘러싸고 저마다 미스코리아처럼 포즈를 잡는 건축들을 비교(3장 68p)는 마치 다큐멘터리 영화를 보는 듯 머리에 그려진다. </t>
  </si>
  <si>
    <t>스스로와 세계를 향한 언어적 방황으로 안내한다!_x000D_
_x000D_
보이지 않는 ‘유령의 말과 ‘사건의 시학’으로 존재의 형성과 사건의 의미를 물으며 매 시집마다 하나의 화두를 통해 자신의 세계, 세계의 언어를 살펴 확장시켜나가는 시인 김언의 네번째 시집『모두가 움직인다』. 이번 책에서는 사건을 형성하거나 포착하기보다 고착된 언어를 낯선 의미로 떠돌게 하는 방식으로 세계의 움직임을 단절 없이 담아내고 있다. ‘시는 계속해서 잘못 서 있어야 하고, 잘못 발음되어야’ 한다고 믿는 김언은 스스로와 세계를 향한 언어적 방황의 세계로 우리를 안내한다.</t>
  </si>
  <si>
    <t>성공하는 사람들, 존경받는 사람들은 말투부터 다르다!_x000D_
_x000D_
“짧지만 강렬하다!” “내 인생 책!” “모든 사람이 읽고 실천했으면!”_x000D_
_x000D_
“여러분, 말투 하나로 월급이 오를 수도 있어요!”_x000D_
_x000D_
독자들의 쏟아지는 호평! 자기계발 필수템! _x000D_
_x000D_
화제의 베스트셀러 《모든 관계는 말투에서 시작된다》 10만 부 기념 리커버 특별판 출간!_x000D_
_x000D_
10만 명의 독자를 호감형 인간으로 변신시킨 화제의 베스트셀러 《모든 관계는 말투에서 시작된다》! 아직 이 책을 만나지 못한 독자들을 위해 10만 부 기념 스페셜 에디션이 특별 출간되었다. 더 늦기 전에 이 책과 함께 호감형 말투를 장착해 ‘만나면 기분 좋은 사람’으로 변신해보자!</t>
  </si>
  <si>
    <t>모든 감정과 모든 관계들의 마음에 조용히 스며드는 목소리_x000D_
_x000D_
사랑, 청춘, 삶에 대해 써내려 간 에세이집 《#너에게》와 SNS를 통해 사랑받은 하태완 작가의 두 번째 에세이 『모든 순간이 너였다』. 위로받고 싶을 때, 설레고 싶을 때, 사람에게 상처받았을 때, 삶의 모든 순간에 특별한 위로와 공감을 건네는 이야기를 담았다. _x000D_
_x000D_
생각이 많아지는 밤, 사랑하고 사랑받고 싶은 순간, 지친 하루의 끝에서 따스한 위로가 필요할 때, 누군가 나에게 꼭 해주었으면 싶었던 말을 가만히 들려준다. 그저 “힘 내.” “사랑해.”라는 표면적인 위로와 사랑이 아닌, 한순간도 당신을 놓지 않았다고, 매순간 당신이 아닌 적이 없었다고 온 마음을 담은 고백을 나직이 건네며 스스로 지난 순간들을 차분하게 돌아보게 하고 더 이상 흔들리지 않고, 나답게 꿋꿋하게 살 수 있는 힘을 전해준다.</t>
  </si>
  <si>
    <t>그동안 우리 곁의 할머니는 이런 모습이었다. _x000D_
삶의 지혜를 모두 알고 있을 것만 같은 존재, 따뜻하고 너른 품, 인자한 눈빛, 기운이 빠져 햇빛 아래서 졸고 있는 모습... 등등. _x000D_
_x000D_
2002년 한국영화 [집으로]에서 시골 할머니는 도시 소년인 손자와 도통 어울리지 못했다. 할머니의 따뜻한 마음은 촌스럽고 불편하기만 했다. 그러다가 점점 할머니의 따스함에 동화되는 손자의 이야기로 마무리되었다. 이 영화는 우리에게 할머니라는 존재가 갖고 있는 그 고정된 이미지인 따스함을 부각시키는 것으로 감동을 불러 일으켰다. 뮤지션 루시드 폴의 2005년 노래 [할머니의 마음은 바다처럼 넓어라]에서도 시골 할머니는 따스함 그 자체다. _x000D_
_x000D_
우리에게 할머니는 인간을 초월하는 존재다. 즉, 대상화되어 한 개인으로서의 정체성이 지워지는 존재였다. _x000D_
_x000D_
그런데, 고령화 시대를 맞이한 요즘 할머니들의 모습은 우리가 생각한 그런 할머니의 모습이 아니다. 특히 우리나라에도 이제 남녀가 평등하게 교육의 기회를 누린 세대, 정치 경제 사회적인 진전을 경험한 베이비부머 세대가 긴 노년을 앞두고 있다. 우리나라 베이비부머 세대부터 지금 3,40대까지, 이들은 자신들의 노년을 자신들의 이전 세대에게서 찾지 않는다. _x000D_
_x000D_
이미 70년대부터 ‘고령화 사회’가 시작된 일본은 약 20년 후인 94년에 고령 인구가 2배로 늘어 ‘고령 사회’로 진입했다. 이 책 『모모요는 아직 아흔 살』은 그 시기인 95년에 출간되었다. 작가로서 무레 요코의 눈에 ‘외할머니’의 일상이 포착된 것이다. 2000년에 고령화 사회가 시작된 우리나라에서 그로부터 약 20년이 지난 현재, ‘노인’은 ‘사회적 문제’가 아닌 개인들이 직면한 개인의 문제가 되었다. 그런 점에서 노인을 한 개인으로서 다룬 이 에세이는 우리의 미래를 가늠할 수 있는 기준을 제시한다는 점에서 의미를 갖는다.</t>
  </si>
  <si>
    <t>얼어붙은 일상을 깨우고 고유의 아름다움을 찾아 줄 훌륭한 지침서!_x000D_
_x000D_
문재인 대통령과 정조대왕이 사랑한 조선의 에세이스트 이덕무_x000D_
왜 현역 국회의원 296명은 [문장의 온도]를 열독 중인가?_x000D_
_x000D_
메마르고 허전한 일상을 위로하는 문장이 있다. 거창하고 화려하게 꾸미지 않은 소박한 문장인데도 몸과 마음이 본능적으로 움직이는 문장. 바로 이덕무의 소품문 에세이가 그렇다. 정조대왕이 총애한 북학파 실학자나 ‘간서치(책 바보)’라는 별명으로 알려져 있지만, 사실 이덕무는 평범한 일상 속에 숨은 아름다움을 발견해 문장에 녹여내는 데 탁월했던 ‘에세이스트’다. ‘이덕무 마니아’인 고전연구가 한정주는 그가 남긴 소품문 에세이 [이목구심서]와 [선귤당농소]의 아름다운 문장들을 꼽아 그 정수를 [문장의 온도]에 오롯이 담아냈다._x000D_
_x000D_
전재수 의원이 동료 의원 295명에게 명절 선물로 [문장의 온도]를 선물한 것도 이 때문이다. 전 의원은 편지에서 “이 책을 통해 저의 말과 문장을 다시 한 번 돌아보게 되었습니다”라고 고백하며, 국민을 위하는 애민과 실사구시의 실학정신이 평소 쓰는 말과 문장에서부터 드러남을 강조했다. 문재인 대통령이 이덕무를 롤모델로 밝힌 이유도 이와 비슷하다. 국민의 평범한 일상의 행복을 지켜내는 것이 정치인의 가장 큰 의무임을 절실히 알고 있기 때문이다. 이처럼 이덕무의 문장이 아름다운 건 단순히 미문(美文)이어서가 아니라, 고단한 하루를 온몸으로 살아내면서도 일상의 아름다움을 지켜내고자 했던 그의 집념 때문이었다. 하루하루 잿빛인 일상에 색과 향을 되찾고 싶은가? 이덕무의 문장이 얼어붙은 당신의 일상을 깨워줄 것이다.</t>
  </si>
  <si>
    <t>사람이 되어 사람답게 살기 위해 낙담의 자리에서 은은하고도 든든한 모습으로 선 한 사람의 혼잣말_x000D_
_x000D_
《바람이 분다 당신이 좋다》, 《내 옆에 있는 사람》 등의 산문집을 발표하며 여행 작가로도 활동하고 있는 시인 이병률의 다섯 번째 시집 『바다는 잘 있습니다』. 온전히 혼자가 되는 일에 골몰하며 자신을 확인하고 동시에 타인을 발견해가는 뜨겁고도 명확한 인식의 순간들로 주목받았던 시집 《눈사람 여관》 이후 쓰고 발표한 60편의 시를 엮었다._x000D_
_x000D_
설명할 수 없는 생의 절박함과 바닥없는 슬픔을 응시하는 깊고 저린 시편들로 우리 마음의 경계를 흔들어온 저자는 이번 시집에서 감각과 감정의 날을 최대치로 벼려낸 언어들로 믿음에서 비롯한 사람의 자리를 묻고 또 묻는 일, 어쩌면 사랑과 가까워지는 일에 힘을 기울인다. _x000D_
_x000D_
저자는 온전한 혼자가 되어 자주 감각이 없어질 때까지 때로는 불안을 잔뜩 껴안은 채로, 바깥을 걷고 들여다보는 일에 골몰한다. 그렇게 혼자가 된 저자가 끝내 그만두지 못한 마음속 혼잣말들은 담장을 쌓아올리듯 겹침과 포개짐을 반복하며 질문을 낳았고, 더는 혼자가 아닌 말이 되어 끝내 시로 완성되었다.</t>
  </si>
  <si>
    <t>일상에서 찾아낸 먹는 일이 알려준 지혜._x000D_
_x000D_
도시형 슬로 라이프의 전파자이자, 자신만의 흐름을 따르는 살림의 고수. 요리 전문가는 아니어도 맛에 대한 전문가를 꼽으라면 많은 이들이 떠올리는 사람, 푸드 저널리스트 히라마쓰 요코. 『바쁜 날에도 배는 고프다』는 히라마쓰 요코의 일상 음식 에세이다. 저자는 특유의 섬세하고 온화한 문체를 통해 매일 먹는 김치, 두부, 된장국, 참깨 같은 유별나지 않은 일상 음식의 진짜 맛을 느껴보고, 생활 속에서 놓치고 지낸 소중한 미각과 함께 삶의 감각을 깨워볼 것을 독자들에게 권한다._x000D_
_x000D_
히라마쓰 요코의 글감은 하나같이 평범한 음식들이다. 막 자른 토마토에 소금을 뿌리거나, 물에 닭 가슴살 몇 조각을 넣어 맑은 국물을 우리고, 소금간만 한 밥을 꼭 쥐어 주먹밥을 만들고, 밥, 김치, 된장, 생수 등 먹어봤자 다 아는 맛에 대해 페이지를 넘겨가며 이야기한다. 그리곤 소금을 뿌려둔 토마토의 풍미에 감동하기도 하고, 씹을 때마다 맛이 깊어지는 잡곡밥에 새삼 놀라기도 하는 저자가 그려낸 수수한 음식들의 맛을 따라가다 보면 어느새 무거운 짐을 내려놓은 것처럼 마음이 한결 가벼워진다.</t>
  </si>
  <si>
    <t>황현산의 늙을 줄 모르는 감각을 온몸으로 마주하다!_x000D_
_x000D_
문학평론가이자 불문학자인 황현산의 생애 첫 산문집 『밤이 선생이다』. 지난 4년간 저자가 한겨레신문에, 그리고 2000년대 초엽에 국민일보에 실었던 칼럼들과 지난 세기의 80년대와 90년대에 썼던 글들을 함께 모아 엮은 책이다. 삼십여 년에 걸쳐 저자가 써온 글 속에서 저자가 품고 있던 때로는 막연하고 때로는 구체적인 생각들을 만나볼 수 있다._x000D_
_x000D_
김기덕 감독의 영화 《빈집》과 기형도의 시 ‘빈집’을 이야기하며 빈집들의 슬픔이 모든 삶의 불안이 된다는 생각을 전하고, 귀신들 이야기를 들려주기도 하고, 친일 작가들에 대한 자신의 생각을 들려주기도 한다. 1부와 3부에는 저자의 글을 나누어 수록하고 2부에는 한국을 대표하는 사진작가인 강운구와 구본창의 사진 가운데 이 책을 말하는 데 있어 비유가 될 수 있는 사진을 골라 글과 함께 수록하였다.</t>
  </si>
  <si>
    <t>천병은 장편소설 『백색의 악령』. 그런데 자기야, 정말 사실은 더 살고싶다. 자기 곁에서 못 받은 사랑 더 받고, 우리 아이들하고도 더 많은 시간 함께 보내고 싶고….</t>
  </si>
  <si>
    <t>러시아 리얼리즘 소설의 선구자이자 시인인 푸슈킨의 '벨킨 이야기'와 '스페이드 여왕'. 이 두작품에서는 러시아 현실 속에서 방향을 잃고 헤매는 사람들의 모습이 생생하게 전개된다. 당대 러시아인들의 사랑과 탐욕, 광기를 해학적으로 묘사했고 탁월한 이야기 솜씨와 정제된 형식미가 돋보이는 작품이다.</t>
  </si>
  <si>
    <t>인류가 채집하고, 사냥하고, 농사짓고, 교역해온 '식량'을 이야기하다!_x000D_
_x000D_
인류의 문명은 굶주림을 극복해온 투쟁 과정이라 말해도 과언이 아니다. 우리는 굶주림을 극복하고 잘 먹고 잘 살기 위해 계속해서 새로운 방법을 찾다가 오늘날까지 이르렀다. 『문명과 식량』은 위기와 성장이 주기적으로 반복되는 인류의 여정을 살펴보며, 그를 통해 인류의 놀라운 과거가 불확실한 미래를 성찰하는 데 좋은 지침이 될 수 있음을 보여준다._x000D_
_x000D_
현 시대를 살아가는 이들, 특히 도시에서 살고 있는 이들에게 지금 먹고 있는 것을 어째서 먹게 된 것인지에 대한 흥미로운 이야기를 들려주는 이 책은 인류가 이루어낸 혁신의 역사가 고스란히 담겨 있다. 인류가 지구에서 더 많은 식량을 생산하기 위해 기울인 온갖 노력들을 파헤쳐 선보이는데, 고대의 식물 육종가들, 구아노를 얻기 위해 일으킨 전쟁, 중세 시대의 분뇨 수거인, 화학비료와 DDT를 발명한 과학자들에게 수여된 노벨상 같은 역사 속의 사건들로 인도한다.</t>
  </si>
  <si>
    <t>무차별 인신공격과 인권침해는 논리로 받겠습니다!_x000D_
_x000D_
인권과 그 속에 담긴 논리의 오류라는 측면에서 살펴보는『불편하면 따져봐』. 이 책은 복잡한 논리를 ‘합리적 사고를 위한 기술’이라는 측면으로 알기 쉽게 설명하는 저자 최훈이 논리적으로 반박하기 어려웠던 인권 문제에 맞설 가슴 따뜻한 논리를 제공한다. 명절 때면 어김없이 등장하는 ‘결혼 안 하냐’ 등의 사생활 침해 발언부터 직장 내 학력, 성, 지역 차별과 장애인, 동성애자, 양심적 병역 거부자 등 그들이 받는 차별, 편견, ‘갑’들의 횡포를 조목조목 따지며 논리 속에 감춰진 설득과 대화의 기술을 알려준다._x000D_
_x000D_
저자는 일상에서 접하는 쉬운 예를 들어 어려운 논리를 설명하는데 주로 인터넷 공간의 논쟁을 빌려와 인권 논리를 속 시원히 보여준다. ‘돈은 많이 버냐’, ‘결혼 안 해?’ 명절 친척 들이 무심코 던지는 말에 수치심을 느낀다면 이는 성희롱에 준하는 인권 침해이다. 즉, 자신만의 정의를 내세워 상대방을 비난하는 ‘은밀한 재정의의 오류’라 할 수 있다. 이 밖에 표현의 자유, 학생 인권, 양심적 병역 거부, 여성 차별, 피의자 인권, 사형제, 동물권까지 저자의 쉬운 논리와 오류 설명으로 어처구니없는 차별에 맞서 당당하게 자신의 주장을 펼칠 수 있을 것이다.</t>
  </si>
  <si>
    <t>권력, 자본, 제도, 그리고 욕망 …서울을 만들어낸 그 모든 것!_x000D_
_x000D_
1965년 이후 지난 50년간 서울의 면적은 2배, 인구는 10배로 늘었다. 행정, 교육, 치안, 경제, 병원, 도로 등의 다양한 시설들을 배치하는 통치의 전략들은 서울(수도권)이라는 독특한 메트로폴리스를 만들어냈다. 그 사이 우리의 삶은 과연 얼마나 더 행복하거나 불행해졌을까? 『메트로폴리스 서울의 탄생』은 우리가 지금껏 해왔던 통치술, 선택들을 하나씩 역사적으로 되짚어보며 그 효과와 부작용들에 대해 객관적으로 살펴본다._x000D_
_x000D_
한국 고유의 행정기구인 동사무소는 언제 어떻게 생겼을까? 그린벨트를 만든 진짜 이유는? 왜 서울숲에는 그렇게 비싼 주상복합아파트가 들어섰을까? 송파구에 갑자기 상업지구가 15만 평이나 늘어난 이유는? 등 다양한 질문들의 답을 찾아가며 통치의 전략들이 과연 서울 사람들의 ‘삶’에 어떤 영향을 주었고 어떻게 만들어왔었는지 확인한다. 여러 의문점들의 흥미로운 답을 통해 비로소 ‘서울 사람’과 그 삶에 대한 다른 시각으로 접근할 수 있게 된 것이다.</t>
  </si>
  <si>
    <t>『명문가 그 깊은 역사』는 명문가를 탐방한 결과물이다. 한양 조씨 정암 가문, 창녕 성씨 청송 가문, 창녕 조씨 남명 가문, 영일 정씨 송강 가문, 풍산 류씨 겸암, 서애 가문, 무안 박씨 무의공 가문, 해주 오씨 추탄 가문, 파평 윤씨 명재 가문, 한양 조씨 주실 가문, 여주 이씨 퇴로 가문 등 모두 열 가문을 다루고 있다.</t>
  </si>
  <si>
    <t>그동안 명성황후의 암살과정과 시해인물 등의 논란이 끊임없이 진행되었다. 그 논란은 일본정부의 조선 식민지정책 및 왕비 살해 책임 등의 본질을 흐릿하게 만들었다. 한국인조차도 명성황후 시해사건을 ‘여우사냥’으로 풍자하려는 일본의 의도에 말려들었다. 어느 때와 무슨 일을 물을 것 없이 진실은 살아남고 거짓은 소멸하였다. 이 책은 1895년 10월 8일 새벽 5시 45분경 명성황후 시해 당시 유일한 서양인 목격자로 알려진 러시이 건축사 사바찐이 써 내려간 그 마지막 날 24시간의 기록을 바탕으로 재구성 되었다.</t>
  </si>
  <si>
    <t>『비엔나 워킹 투어』는 비엔나의 구시가지를 집중적으로 둘러보고 탐구하듯 산책하는 것에 초점을 맞추었다. 1장 ‘비엔나를 읽는 키워드’와 2장 ‘비엔나 역사의 뒤안길’이 비엔나 워킹 투어의 흥미를 돋우기 위한 애피타이저라면, 4장 ‘링-카이를 따라서’와 5장 ‘비엔나 외곽과 근교의 필견 15곳’은 6일간의 워킹 투어의 여운과 아쉬움을 달래주는 디저트라 할 수 있다.</t>
  </si>
  <si>
    <t>사람과 프로그래머' 시리즈 6권. 이번에는 '보안 하는 사람들' 그리고 '보안'에 관한 이야기다. 보안은 IT 기술이 발전할수록 중요해질 수밖에 없는 분야이다. '보안'이 대체 무엇이고 어떻게 기업의 자산을 지키는지 재미있고 유쾌하게 읽으며 큰 그림을 그릴 수 있는 책이다. 이 책은 '미친감자의 유쾌! 상쾌! 통쾌! 컴퓨터 보초병 이야기_김주생', '나는 '보안' 개발자다_전상현', '나는 악성코드 분석가_차민석', '나는 악성코드 분석가_차민석' 등으로 구성되어 있다.</t>
  </si>
  <si>
    <t>김동석 원장이 말하는 자연치유능력은 바로 면역력이다. 잘못된 식습관과 생활습관이 병을 만들고 키우기 때문에 그것을 바로잡는 근본이 바로 음식이고 균형 잡힌 생활습관이다. 한의학에서는 약은 물론 체질에 따라서 음식도 궁합을 따진다. _x000D_
_x000D_
따라서 음식을 조리할 때 궁합에 맞는 요리방법으로 요리했을 때 각각의 재료들이 가지고 있는 효능을 유지하거나 오히려 늘릴 수 있을 것이다. 요즘 방송에서 프레임을 달리 하기는 하지만 요리프로그램이 인기가 많은데 이는 현대인들이 이제 먹거리에 관심이 많아지고 있다는 것을 보여주고 있는 것이다. 인터넷 각종 블로그에도 각종 요리의 레시피가 넘쳐나고 있고 면역증진에 도움이 되는 방법들도 많이 있다. _x000D_
_x000D_
이런 시점에 굳이 요리 레시피를 쓸려고 하는 게 약간은 부담스럽기는 하지만 암을 극복하기 위한 방법을 연구하면서 식생활의 중요성을 깨닫고 암을 이기기 위한 시작은 올바른 식생활에 있다고 생각을 하는데 TV 프로그램이나 인터넷의 레시피는 주로 맛을 위한 것이라면 이 책은 보여주는 것들은 면역증진에 관한 체질별 레시피도 소개한다.</t>
  </si>
  <si>
    <t xml:space="preserve">*한국인 사망 원인 1위, 현대인이 가장 두려워하는 질병 1위 ‘암’_x000D_
누구나 쉽게 읽고 바로 적용할 수 있는 암 해설서!_x000D_
_x000D_
현재 암은 한국인 사망 원인 1위이다. 사망률 수치만으로도 각각 사망 원인 2위와 3위를 차지하는 심장질환, 뇌혈관질환의 3배에 달한다. 그래서 암과 관련된 우려로 ‘항암식단’, ‘암에 좋은 음식’ 등을 검색해도 절대 원하는 정보를 얻을 수 없다. 상업적인 정보에 가려져 있기 때문이다. 서점에 가 봐도 읽을 만한 책들은 학문적 기초가 부실하고, 학술적 내용이 뒷받침된 책들은 내용이 너무 난해하다. _x000D_
저자는 이런 현실 속에서 자신과 가족, 그리고 주변 사람들을 위해 모두가 쉽게 읽을 수 있도록 글을 썼다. 당장 저자 자신이 먹을 음식과 생활습관을 위한 내용이기 때문에 학문적 기초가 튼튼하지 않는 글은 절대 쓰지 않았다._x000D_
그렇다고 큰 인내심을 요구하는 습관들을 제시한 것도 아니다. 이 책에 나온 내용들을 보며 그 내용대로 실천해 갈 때, 더욱 심신의 행복과 건강을 찾을 수 있을 것이다. </t>
  </si>
  <si>
    <t>건강은 곧 면역이다!_x000D_
_x000D_
우리 생활 전부가 면역요법의 대상이다. 무심코 하는 작은 생활습관 하나가 면역을 약화시키기도 하고 증강시키기도 한다. 이젠 병이 나서 치료하는 치병의 시대가 아닌, 예방적 치유의 시대다. 미병단계는 물론이고 이미 발병한 사람도 면역력 강화로 건강하게 살 수 있다. 암도 예외가 아니다. 병원 없는 사회를 꿈꾸는 저자가 알려주는 이야기는 치병의 비밀인 면역력은 무엇인지, 장과 뇌의 관리로 면역을 올리는 법, 그리고 암 치료에 있어서 면역 관리의 중요성에 대해서도 배워볼 수 있을 것이다._x000D_
_x000D_
50여 년간 수많은 환자들을 만나며 깨달은 면역 건강법『면역이 암을 이긴다』. 우리 몸의 면역 관련 기구를 비롯해 면역 기능을 주관하는 장의 역할에 대해 알아보고, 면역에 있어서 뇌의 역할은 무엇인지, 일상생활 속에서 면역을 올릴 수 있는 방법 역시 배워볼 수 있다. 더불어 암 치료에 있어서 면역의 중요성에 대해 살펴보고 표준 치료가 완료된 후 면역력을 높여서 재발을 방지하는 법 역시 면역에서 답을 찾을 수 있음을 알게 될 것이다.</t>
  </si>
  <si>
    <t>국내 효소 박사로 활동해온 저자가 김치유산균에 대한 올바른 정보를 더 많은 독자들에게 전달하기 위해 누구나 쉽게 이해할 수 있도록 전문 지식을 망라하여 정리하였다. 김치유산균의 효능 및 전 세계 학계에서 주목받는 근거, 21세기 건강 트렌드를 주도할 가능성 및 실제 임상자료에 이르는 김치유산균의 모든 정보와 상식을 흥미롭게 접할 수 있는 책이다.</t>
  </si>
  <si>
    <t>본성을 회복하는 의식적 걷기를 실천하라!_x000D_
_x000D_
의식적 걷기는 자기 내면을 탐색하는 동시에 자연과 접속됨을 느낄 수 있는 가장 손쉬운 방법이다. 의식을 자기 몸 상태에 밀착해 걸음으로써 몸의 이상 징후를 직감하게 된다. 또한 주변 환경과 타인에게로 의식을 확장하게 되면서 세상을 보는 눈도 달라진다. 결국 과거와 미래를 사는 것이 아니라, 지금을 살게 되면서 삶의 참 행복과 건강을 누리게 된다._x000D_
_x000D_
걸을 때뿐만 아니라 일상의 모든 순간에 코로 호흡하라고 저자는 말한다. 원리는 몸에 힘을 빼고 입을 다물고 코로 숨을 들이쉬고 내쉬는 것이다. 공기는 산소 외에도 프라나, 즉 ‘기’라는 생명 에너지를 포함하고 있는데 기는 주로 코로 끌어모으기 때문에 코 호흡이 중요하다. 본문은 코 호흡을 기초로 하여 다양한 상황과 지형에 따른 호흡법들을 소개하고 있다.</t>
  </si>
  <si>
    <t>작은 우주 '뇌', 신비한 비밀을 밝히는 여행!_x000D_
_x000D_
뇌과학 입문서 『나는 뇌입니다』. 인류 최대 탐험이 될 '브레인 프로젝트' 는 2013년 4월, 미국 오바마 정부가 1억 달러를 투자하며 야심차게 출발했다. 장장 10년 이상 걸릴 것으로 예상되는 이 뇌과학 연구는 인간이 뇌에 얼마나 관심이 큰지를 잘 대변해준다. 우리가 뇌에 관해 알고 싶어 하는 이유는 무엇일까? 그것은 뇌가 우리의 만들고 규정하며 움직인다는 것을 잘 알기 때문이다. 뇌의 전반적인 지식을 알려주는 이 책을 통해 뇌에 대한 궁금증과 나는 누구인가를 이해하는 데 도움을 얻을 수 있을 것이다._x000D_
_x000D_
이 책은 고대 그리스 사상가 플라톤과 아리스토텔레스 시대부터 시작된 뇌에 관한 연구를 시작으로 현대에 이르는 뇌 연구방법과 전문적 지식을 바탕으로 한 뇌과학의 미식 오류를 바로 잡고, 첨단 기술을 이용한 신경과학과 심리학의 최신 연구 결과를 반영한 정확한 뇌과학 정보를 전한다. 뇌의 발달과 노화 과정, 손상받은 뇌의 특징, 기억의 생성과 저장, 뇌와 수면, 등 생상한 컬러 사진과 그림 흥미로운 사례들로 가득차 있어 뇌를 쉽고 재미있게 이해할 수 있다.</t>
  </si>
  <si>
    <t>건강을 원한다면 본능에 집중하라!_x000D_
_x000D_
병이란 어떤 결과이자 증상이 나타난 어떤 현상이다. 만 가지 현상을 따라가면 만 가지 길이 나와서 우리가 통제하거나 처리하기가 어렵다. 그러나 원인을 찾아가면 숫자는 대폭 줄어들 것이고, 그것은 우리가 통제할 수 있는 영역이 될 것이다. 우리의 신체 상태가 최적화되면, 본능은 알아서 병을 낫게 할 것이다. 아무리 현란한 기술과 과학적으로 무장한 어떤 지식을 가지고 있다 하더라도 본능을 자극하지 않으면 아무런 쓸모가 없다. 본능이란 먹고 숨 쉬는 것이다. 우리가 해야 할 일은 문명으로 잊힌 본능의 중요성을 깨닫는 것뿐이다. _x000D_
잠도 못 자고 머리만 과도하게 사용하는 노동습관이 장기간에 걸쳐 쌓여서 생긴 것들이 현대의 질병이다. 원인이 이렇다면, 건강을 회복하는 길이란 잘못된 습관들을 바로잡고 신체 활동을 늘리고 내 안에 있는 본능에 호소하는 것 외에는 방법이 없다. 이제 본능으로 다시 돌아가야 할 때다. _x000D_
_x000D_
작은 변화를 통한 신체적 정신적 불균형 상태를 해소하라!_x000D_
_x000D_
지금까지 우리가 건강에 대해 가지고 있는 선입견과 오해를 풀고 마음가짐에서부터 호흡과 명상, 운동, 건강 상식 등의 작은 변화를 통해 신체적·정신적 불균형 상태를 해소한다!_x000D_
‘많이 걷는 것이 좋다?’‘건강을 위한다면 수영을 해라?’‘하루에 물은 2ℓ씩 마시는 것이 좋다?’‘배변이 잘 되면 소화가 잘 된 것이다?’ 등의 지금까지 우리 생활에 깊숙이 파고들어 있던 건강을 위협하는 건강 상식들은 이제 버려라! 건강을 지키기 위한 생활의 모든 습관과 과학적 실천 프로그램을 제시해 당장 실행할 수 있도록 했다._x000D_
또한, 의학적·생리학적 지식을 늘어놓기보다는 체험적으로 확인된 것만을 주로 실었다. 스스로 본능에 호소해서 건강을 회복하고 더 나은 삶을 살아가려는 분들이나 새로운 삶을 살려는 분에게 요긴한 지침이 될 것이다.]</t>
  </si>
  <si>
    <t>『내 몸의 바운스를 깨워라』는 옥주현 다이어트의 모든 것을 담은 책이다. 저자는 자신처럼 몸을 망치고 후회하는 과오를 범하지 않기를 바라는 진심에서 운동과 식이 요법을 어떤 밸런스로 어떻게 유지해야 지치지 않고 10년 이상 꾸준히 이어갈 수 있는지 그 진한 노하우를 고스란히 전한다. 발레 스트레칭과 필라테스의 핵심 동작 25가지를 정확한 동작 장면과 함께 집에서도 누구나 따라할 수 있도록 상세한 설명까지 덧붙였다.</t>
  </si>
  <si>
    <t>활력 넘치는 인생을 위한 뇌과학적 해법!_x000D_
_x000D_
뇌피로가 풀려야 인생이 풀린다!『뇌력혁명』. 대한민국 대표적인 정신과 의사이자 뇌과학자인 이시형이 뇌피로의 실체와 활력 넘치는 인생을 만들기 위한 뇌과학적 해법을 담은 책이다. 뇌피로가 가져오는 우리 사회 전체의 피로감과 침체의 분위기를 간파하고, 이를 타개할 해법으로 ‘뇌력혁명’을 제안한다._x000D_
_x000D_
저자는 체력이 강하면 남보다 몸의 피로를 느끼지 않듯, 뇌력이 강하면 뇌의 피로도 덜 느낄 수 있다고 이야기하며, 잃어버린 몸과 인생의 활력을 되찾기 위해 뇌피로를 풀고 뇌력을 키울 것을 조언한다. 뇌력을 강화시키는 하루 생활 리듬에서 식사, 영양 관리, 몸 관리, 휴식, 생활습관, 그리고 공부방과 침실까지 소개하고, 뇌 관리 모델로서 자신의 이야기도 가감없이 담아냈다.</t>
  </si>
  <si>
    <t>『다함께 살리는 건강처방전』은 의료협동조합의 의료인들이 2년 동안 생태환경문화월간 [작은것이 아름답다]의 ‘다함께 사는 건강처방전’ 꼭지를 통해 담아낸 글들과 여기에 의료복지사회적협동조합과 함께하는 의사들이 진료 현장에서 경험하고 나누고 싶은 글들을 새롭게 보태며 모두 34인 의사들의 진솔한 진료실 안과 진료실 밖 이야기가 담겼다. 누구나 건강의 주체로서 ‘내 안의 의사를 깨우며’ 건강한 몸과 건강한 관계, 건강한 공동체를 만들어 가는 의사들의 ‘건강 길찾기’의 고백이자 기록이다.</t>
  </si>
  <si>
    <t>『당뇨에서 빠져나오기』는 당뇨 환자들을 위해 집필한 책으로, 제약외사나 의사가 아닌 오직 환자들에게 필요한 정보들을 다룬다. 당뇨란 무엇인지 정확하게 알아보는 동시에 잘못된 식생활 습관을 고칠 수 있도록 안내한다.</t>
  </si>
  <si>
    <t>&lt;무엇을 먹을 것인가&gt;로 전 세계적인 반향을 일으켰던 영양학자 콜린 캠벨. 이번에는 음식과 건강관리시스템, 그리고 건강의 진실을 밝힌다. 50여 년간 영양학과 건강 분야의 최전선에서 식이요법과 암 연구에 헌신했던 캠벨은 건강에 대한 비장의 카드는 영양이라고 단언한다. _x000D_
_x000D_
즉, 우리가 매일 입에 넣는 음식이 우리의 건강을 좌우하는 것이다. 따라서 건강한 삶을 꾸리고 싶다면, 건강한 음식을 먹으면 된다. 캠벨은 변화를 직접 경험하는 것보다 더 설득력 있는 것은 없다고 말한다. 단 사흘만이라도 동물성 식품을 배제하고 자연식물식을 한다면 캠벨의 주장에 고개를 끄덕이게 될 것이다. _x000D_
혹, 사흘도 힘들다면 이 책에 담긴 캠벨과 동료들의 연구결과로 간접 경험을 하는 것도 좋은 방법이다. &lt;당신이 병드는 이유&gt;의 마지막 장을 덮고 나면 누구나 누려야 할 건강한 삶과 그것을 누리고 지키는 것은 우리 두 손에 달려 있다는 것을 다시 한 번 깨닫게 될 것이기 때문이다.</t>
  </si>
  <si>
    <t>두통은 뇌가 아니라 뭉친 근육이 원인이다!_x000D_
_x000D_
『두통 약 없이 고치기』는 자신의 손이 미치지 않는 곳까지 한 사람이라도 더 고통과 약으로부터 해방되기를 바라는 마음에서, 그가 확신하는 두통 치료법의 핵심을 이해하기 쉽도록 설명한 책이다. 20년간의 현장 경험에서 터득한 두통의 원인 지점 분석, 그에 따른 증상의 관찰, 통증을 해소하기 위한 해결법을 비롯해, 특히 여성이 두통 때문에 괴로운 이유와 약점 관리법을 따로 수록하였다. 마지막에 우리가 두통에 대해 갖고 있는 편견과 의문들을 14개의 질문과 대답으로 엮어 정리하였다.</t>
  </si>
  <si>
    <t>누구나 읽어야 할 면역에 관한 모든 것_x000D_
_x000D_
『면역에 관하여』는 미국의 촉망받는 논픽션 작가 율라 비스Eula Biss의 세 번째 책으로, 2014년 출간 즉시 『뉴욕 타임스』 베스트셀러가 되었고, 그해 전미 비평가 협회상 파이널리스트에 올랐으며, 유수의 매체들로부터 &lt;올해의 책&gt;으로 선정되었다. 또 2015년 빌 게이츠의 &lt;TED 콘퍼런스 추천 도서&gt;와 &lt;여름휴가 추천 도서&gt; 중 한 권으로, 페이스북 CEO 마크 저커버그가 함께 읽기를 제안한 &lt;저커버그 북클럽&gt; 네 번째 책으로 선정돼 화제가 되었다. _x000D_
&lt;한편으로는 과학이고, 다른 한편으로는 시이며, 무엇보다도 밀도 높은 사고&gt;라는 옮긴이의 말처럼, 이 책은 면역학이라는 난해한 과학을, 시적 은유를 동원해 아름답게, 동시에 냉철하게 서술한다. 비스는 아이를 출산하고 맞닥뜨린 두려움(백신이 아이를 해칠 수 있다는 두려움)에 맞서면서, 백신과 예방 접종이 실제로 아이와 우리의 삶을 어떻게 구원하고 있는지 규명한다. 또 신화와 역사, 문학을 두루 살핌으로써 우리 내면에 자리한 두려움의 실체를 밝히고, 강력한 은유를 통해 우리가 질병과 면역을 바라보는 관점을 확장시킨다. 이 책은 과학적 글쓰기의 모범으로서 의학계와 과학자들의 지지를 받았고, 은유의 강력한 힘을 증명한 빼어난 문학 작품으로서 작가들의 찬사를 받았다. 한 언론의 평처럼, 『면역에 관하여』는 &lt;백신과 복잡한 면역학에 대해 알고 싶은 누구에게라도 흥미롭고 유용한 책이다&gt;. 특히, &lt;모든 백신 회의론자들은 반드시 읽어야 할 책이다&gt;.</t>
  </si>
  <si>
    <t>몸의 변화가 가져온 새로운 인생의 깨달음!_x000D_
_x000D_
뚱뚱한 몸 때문에 자괴감에 빠져 살았던 중년 남자의 인생 역전 『몸이 전부다』. 평생 머리만 쓰면서 살아온 40대의 배불뚝이 중년이 6개월 만에 식스팩 선명한 몸으로 거듭나면서 깨달은 몸과 인생의 진실을 담은 책이다. 20여 년간 숱한 시도와 실패를 반복했던 저자가 이번에는 어떻게 자신이 원하는 몸을 만드는 데 성공할 수 있었는지, 몸이 바뀌면서 삶에 어떤 변화가 일어났는지, 그 과정에서 무엇을 느끼고 깨달았는지를 경쾌하고 생동감 있게 들려준다._x000D_
_x000D_
어린 시절 친구들은 저자를 소시지 이름인 '살로우만'으로 부르며 놀렸다. 어른이 되어서는 여자처럼 가슴이 나오는 여유증 때문에 말 못할 고민에 빠졌었고, 허리디스크 수술로 병역 면제를 받고, 오십견과 당뇨 위험으로 고생하며 자존감에 상처를 입었다. 살을 빼기 위해 노력했지만, 시행착오를 거듭하며 몸은 점점 더 불어만 갔다. 40대 중반, 저자는 “아빠, 뱃살 좀 빼지!”라는 딸의 말에 충격을 받아 다시 몸만들기에 도전, 90KG대의 몸무게를 60KG대로 낮추고 원하는 몸을 만드는 데 성공할 수 있었다._x000D_
_x000D_
저자는 이 책에서 어떻게 하면 몸을 아름답게 만들 수 있는지를 설명하기보다 몸을 만들어가는 과정의 경험과 생각을 공유하고자 한다. 성공을 이끄는 ‘루틴’, 몸을 가볍게 하는 ‘정리정돈’ 등 체험으로 깨달은 몸과 삶의 이치를 흥미롭게 이야기하는 등 운동에 대한 저자의 통찰과 열망, 몸만들기에서 오는 인생의 기쁨과 행복을 책 곳곳에서 만날 수 있다. 성별과 나이, 직업에 관계없이 몸을 바꾸는 시간을 통해 진짜 자기 인생을 살고 싶은 사람에게 동기와 용기를 선물해준다.</t>
  </si>
  <si>
    <t>머리부터 발끝까지! 손으로 만드는 보디디자인 _x000D_
모조리 태워버리는 손끝의 마술, 연소계 미압 마사지 _x000D_
_x000D_
펑퍼짐한 엉덩이, 울퉁불퉁한 허벅지, 통통한 팔뚝, 볼록한 배…. 아무리 다이어트를 해도 빠지지 않는 골칫덩어리 부위가 있다. 이럴 때는 살을 문질러보자! 출간하자마자 일본 아마존 베스트셀러 상위권을 차지한 후 꾸준히 순위를 유지하고 있는 『문질러서 빠지지 않는 살은 없다』가 출간되었다. 체형관리 에스테틱에서 근무했음에도 자신의 몸 관리에는 소홀했던 저자가 셀프 마사지를 통해 1년 3개월 만에 20kg을 감량한 비법을 이 책에 모두 담았다. 저자는 사람들에게 자신의 마사지법 알려주고 싶다는 생각에 인스타그램에 그 방법을 공개했다. 그러자 수많은 사람들로부터 극찬을 받으며 순식간에 팔로워 수 20만 명을 돌파하는 스타 인스타그래머가 되었다. _x000D_
_x000D_
틈틈이 살을 빼고 싶은 부위를 문지르기만 해도 그 효과는 눈에 보일 만큼 놀랍다. 손으로 문지르는 것으로 몸에 쌓여 있던 셀룰라이트가 타면서 살이 빠진다. 저자는 이를 ‘연소계 미압 마사지’라 이름 붙였다. 더욱 쉽게 따라 할 수 있도록 QR코드를 수록해 동영상을 보며 마사지할 수 있다. 뿐만 아니라 마사지에 도움이 되는 오일, 젤 등의 아이템과 손 마사지가 힘들 경우 유용하게 사용할 수 있는 마사지 도구를 알려주어 활용도가 높다. 바쁜 일상 속에서도 틈틈이 할 수 있는 요일별 운동 스케줄과 살이 빠지는 생활습관도 알려주어 따로 시간을 낼 필요 없이 얼마든지 실천할 수 있도록 했다. 이제 힘든 식단 조절과 운동은 잠시 접어두고 살을 문질러보자. 꿈에 그리던 몸매를 자신의 손으로 만들 수 있을 것이다.</t>
  </si>
  <si>
    <t>니미 마사노리 선생이 의사가 막 되었을 즈음에는 몰랐지만, 임상의로서, 연구자로서 30년간의 경험을 쌓아가면서 알게 된 것을 정리한 『병원, 가기 전에 읽어야 할 책』. 아는 것이 늘어난다는 것은 당연히 알지 못하는 것에 신경 쓰지 못한 채 환자와 만나던 시대도 있었다는 것이다. 예를 들어, 그때그때 자신이 열심히 최선의 노력을 하더라도, 미래의 저자 자신이 보면 반성할 일이 몇 가지씩 있을지 모르는 것이다. 의사에게는 평생을 열심히 공부해야만 할 책무가 있다. 그때그때의 최선의 의료를 제공하는 것이 책무다. 하지만 인간사회는 다양한 사람들의 집단이다. 그 다양성이 있는 사람들에게, 어떤 의료가 최선일지는 사실 좀처럼 쉽게 알 수 없다. 이 책을 통해, 의료를 제공하는 쪽에서는 평생을 열심히 유지하도록 노력해야 한다는 것, 그러나 자원봉사가 아닌, 각각이 의료라는 산업을 통해 살아간다는 점, 그리고 사람으로서 무엇이 최선인지는 좀처럼 간단하게 알 수 없다는 것을 알아주었으면 한다. 그리고 건강하기 위해, 또는 병에 걸렸을 때, 그리고 요양 중에, 이 책이 희망이 샘솟는 매일을 보내는데 참고가 되었으면 좋겠다. 저자의 바람이 깃든 책이다.</t>
  </si>
  <si>
    <t>반신불수, 통풍, 류머티즘관절염, 불면증, 생리통 등 다양한 만성질환에 단식이 효과적임을 임상적 사례를 곁들여 설명한 책이다. 1장에서는 단식이 단순히 굶는 행위와 다르다는 점을 역사적, 과학적 관점에서 설명하고 있다. _x000D_
_x000D_
2장에서는 단식을 할 때 왜 복식호흡과 뱃심운동이 필수적인지 제시하고 있다. 3장에서는 단식과정에서 발생하는 다양한 호전반응에 대해 설명하고, 병을 극복하는 과정을 알기 쉽게 풀어 쓰고 있다. 4장에서는 단식 후 관리와 단기적인 요요현상 극복을 위한 복부마사지와 찜질요법, 1일 2식의 필요성을 강조하고 있다. _x000D_
_x000D_
5장에서 직장인들이나 주부들의 생활단식 요령과 함께 6장에서는 구체적으로 증상별 단식의 구체적인 효과를 임상 사례에 비추어 설명하고 있다. 7장과 8장에서는 실제 단식 체험자의 사례와 질문을 다루고 있다.</t>
  </si>
  <si>
    <t>댄 존은 북미 지역 최고의 트레이닝 코치로 꼽히는 인물이자 관련분야의 활발한 저술가이다. 그의 강의와 글은 번뜩이는 재치, 위트 있는 문장 그리고 단순하면서도 통찰력 있는 조언으로 유명하다.『살은 월요일에 빠진다』 역시 체중 감량 및 신체 구성 변화에 대한 비전을 철학적이면서도 쉬운 문장으로 제안하면서도 실용적인 내용들을 놓치지 않는 탁월한 솜씨를 자랑한다. 이 책은 분명 한국의 수많은 건강관리 전문가들에게 체중 감량의 기술적인 노하우를 전할 뿐만 아니라 그들의 식견을 한 단계 높여 줄 것이다.</t>
  </si>
  <si>
    <t>남성호르몬이 남자의 인생을 지배한다_x000D_
건강, 열정, 젊음, 성공을 좌우하는 호르몬의 힘_x000D_
_x000D_
남성호르몬이 남자를 만든다. 선 굵은 외모와 근육질 몸매는 물론이고 몸의 건강과 여러 질병 가능성, 심지어 개인의 자질이라고 치부하기 쉬운 과감한 판단력과 리더십조차 남성호르몬이 좌우한다는 사실이 밝혀졌다. 남성호르몬은 단순히 이차성징을 일으키는 물질이 아니라 남자의 삶 전반에 영향을 미치는 ‘인생의 동반자’다. _x000D_
우리의 인생을 남성호르몬이 결정짓는다는 점에서 쉽게 믿을 수 없는 이야기라고 생각할지도 모른다. 하지만 이는 거리에 떠도는 호사가의 말이 아니다. 일본 남성의학의 권위자인 저자는 이 책에서 영국과 미국, 일본 각지에서 연구되어 밝혀진 ‘남성호르몬의 실체’를 알려준다. 남성호르몬이 건강을 지켜주고, 각종 질병의 발병 가능성을 낮추며, 경제적 판단력과 인간적인 매력, 인생관, 직업 선택에까지 영향을 미친다는 사실을 말이다._x000D_
_x000D_
20대부터 호르몬이 줄어든다_x000D_
지금 당장 남성호르몬을 관리하라! _x000D_
_x000D_
저자가 내세우는 근거는 일본의 여러 대학과 해외 연구팀의 연구 결과들이다. 물론 여기에는 저자 자신이 몸담았던 도쿄대 의학연구소와 여러 대학병원의 연구 성과도 포함되어 있다. 세계 유수의 연구팀들이 내놓은 모든 연구 결과들은 남성호르몬이라는 공통 키워드를 가리킨다. 남성호르몬이 풍부한 남자일수록 건강하고 매력 있으며 결단력 있는 리더로 살아갈 수 있다. 노년에 접어들었지만 여전히 왕성한 활동을 하는 CEO, 선수생활을 길게 유지하는 운동선수, 전 국민에게 사랑받는 정치가나 혁명가, 나이보다 젊어 보이는 영화배우와 가수들은 모두 남성호르몬이 풍부한 사람들이다. 즉, 남성호르몬을 적극적으로 관리하면 건강과 젊음, 지적 능력을 손에 넣을 수 있다는 의미이기도 하다._x000D_
하지만 안타깝게도 남자는 20대에 접어든 순간 지속적으로 남성호르몬이 줄어든다. 20~30대의 평균치와 비교해 40대는 90% 수준, 50대는 약 70% 수준, 60대는 약 60% 수준에 불과하다. 저자는 남성호르몬을 관리하기 위해 먼저 자신이 어떤 상황에 있는지, 그리고 어떤 일들이 벌어질 수 있는지를 알아야 한다고 경고하다._x000D_
남성호르몬이 떨어진 남자는 피로가 쉽게 오고 체력과 근력이 떨어지며 매사에 끈기가 사라진다. 발한이나 발열에 시달리고 원인을 알 수 없는 통증과 불면증도 찾아온다. 이 때문에 일상에도 영향을 받아 업무 성과가 하락하고 평소에 별 문제 없던 인간관계가 삐걱대기 시작한다. 둔감한 남자들은 이런 증상에도 별다른 심각성을 느끼지 못하고 모든 것을 나이 탓으로 돌린다. 그러다 ED(발기부전)가 생기거나 아침 발기에 문제가 있으면 그때야 비로소 자신의 몸에 이상이 생겼음을 깨닫는다. 저자는 말한다. “어느 순간 무기력과 피로가 몰려오고, 알 수 없는 감정에 휩싸여 일상에 균열이 생긴다면 당장 호르몬 수치를 점검하고 관리해야 한다.”라고 말이다.</t>
  </si>
  <si>
    <t xml:space="preserve">외부 의존적이고 수동적인 치료보다 _x000D_
내부 주체적이고 능동적인 치유가 중요하다!_x000D_
질병(疾病)과 질환(疾患)은 다른 의미인데 일반적으로는 거의 동일한 뜻으로 사용되고 있어 명확히 구분해야 할 필요가 있다. 왜냐하면 의학이 발달함에 따라 현대인들은 질병에서는 다소 자유로워졌지만, 대신 질환으로 고통받는 사람들이 급증하고 있기 때문이다. _x000D_
_x000D_
질병은 바이러스나 세균 같은 생명체에 의해 생기는 병(diseases, sickness)을 말하며, _x000D_
세균 같은 병원체 감염 없이 생기는 것을 질환(disorder, trouble)이라고 한다. _x000D_
_x000D_
치료와 치유 역시 구분하지 않고 혼용해서 사용하는 경우가 많은데 이것 역시 구분해야 한다. 질병의 경우 치료가 필요하지만 고혈압, 당뇨, 디스크, 관절염, 자가면역질환, 암을 포함한 모든 만성질환은 치료가 아닌 치유가 필요한 것이다. 만성질환은 세포의 손상과 변질이 원인이기 때문이다. 물론 치료를 받으면 증상은 빨리 호전될 수 있지만 약물치료를 계속 받게 되면 세포도 더 많이 변질되고, 스스로 회복하는 자생력 역시 떨어지게 된다. 치유에 필요한 것이 약과 식품의 중간 역할을 해주는 기능성 식품이며, 치유의 필요성은 시급하고 절실하다. _x000D_
_x000D_
2004년 ‘건강기능식품에 관한 법률’이 시행된 이후 제13조 2항의 규정에 의거 건강기능식품 영업자 등에 대하여 보건복지부로부터 교육기관으로 승인받아 ‘건강기능식품관련 교육계획’을 수립하고, 이에 따른 교육을 실시하고 있다. 2004년 당시 ‘건강기능식품 관련교육’을 받은 병의원수가 3,000여 개소, 약국은 7,000여 개소에 달한다. 해마다 계속 증가하고 있지만, 시행된 지 얼마 되지 않아 아직은 임상경험이 부족한 상태이다. _x000D_
_x000D_
“알면 보약이 되고 모르면 독약이 된다.” _x000D_
&lt;세포를 살리는 천연산물&gt; 2탄, &lt;세포를 알면 건강이 보인다&gt;_x000D_
_x000D_
저자의 풍부한 경험과 지식을 바탕으로 하고 있는 이 책의 전편 &lt;세포를 살리는 천연산물&gt;이 많은 사람들에게 큰 도움을 주었고 지금도 많은 도움을 주고 있다. 그 연장선상에 있는 &lt;세포를 알면 건강이 보인다&gt;는 온갖 만성질환으로 고통받는 사람들과 면역체계에 이상이 생겨 발생하는 희귀질환을 앓는 사람들, 그리고 신장이나 간장 등 인체의 중요한 기관이 거의 다 손상된 환자들에게 정말 소중한 정보가 될 것이다. _x000D_
</t>
  </si>
  <si>
    <t>즐겁고 당당한 습관 성형 다이어트!_x000D_
_x000D_
레몬 물만 먹는 레몬 디톡스 다이어트, 자몽과 식빵만 먹는 덴마크 다이어트, 한때 유행한 고지방 다이어트까지. 이것저것 수많은 다이어트를 시도해 봤지만 항상 실패만 하는 당신, 무조건 다이어트를 시도하기 전에 자신의 습관부터 되돌아보자. 평소의 식습관을 완전히 바꾸거나 한 가지 음식만 먹는 다이어트는 당연히 실패할 수밖에 없다. 그 음식을 평생 먹을 생각이 아니라면. 하지만 수많은 맛집과 디저트가 넘쳐나는 지금, 원푸드 다이어트가 과연 가능할까? 그렇기에 ‘습관 성형 다이어트’가 필요하다. 억지로 하는 다이어트가 아닌, 자신의 몸을 제대로 탐구하고, 천천히 내 몸이 눈치채지 못하게 습관을 바꾸고 끊임없이 반복하여 그것을 자신의 습관으로 만드는 것! 이제, 왜 나는 의지가 없을까, 항상 요요를 겪을까, 좌절하지 말고 습관 성형을 시작해 보자! _x000D_
_x000D_
『습관 성형』에서는 식습관을 건강하게 바꾸는 방법, 입맛을 담백하게 바꾸는 신선한 아이디어, 자신에게 맞는 운동을 찾는 방법, 다이어트 정체기를 벗어나는 방법을 소개해 당신의 다이어트를 도와준다. 의지로 해야 하는 일은 의지가 사라지는 수많은 상황이 닥치면 결국 실패하고 만다. 하지만 습관은 자연스럽게 손이 가고 발걸음이 가는 무의식적인 행동이다. 자신의 나쁜 습관을 깨닫고 좋은 습관으로 바꾸는 과정, 그것이 습관 성형의 목표다. 단계적으로 습관 성형에 대해 알아보고 당신의 삶을 활기차고 건강하게 바꿔 보자.</t>
  </si>
  <si>
    <t>뉴욕타임스가 주목한 세계적 건강 블로거의 식생활 개선 프로젝트_x000D_
_x000D_
“무엇을, 얼마나 먹어야 건강하게 살 수 있는가?” 현실적인 건강법을 찾기 위해 무작정 길을 떠난 건강 블로거 케빈 지아니. 그린 스무디를 마시고 육류와 설탕과 커피를 끊었지만 어찌된 일인지 체력은 바닥까지 떨어졌다. 건강이 점점 나빠지고 날로 살이 찌면서 유명한 건강 블로거로서의 체면도 구겨졌다. 채식, 비건식, 생식의 건강한 다이어트가 오히려 몸을 망치는 것 같다는 의심을 품게 된 그는 참된 건강법을 찾아 2년 6개월간 세계 곳곳을 누빈다._x000D_
_x000D_
깡마른 채식주의자였던 그는 왜 뚱뚱해졌을까? 그는 왜 완벽한 건강법을 포기하고 균형 잡힌 삶을 추구하는 길을 선택하게 됐을까? 페루의 안데스 산맥, 멕시코 소금 광산, 미국 캘리포니아의 돼지 농장을 돌아다니고, 뇌 스캔을 받고, 식품 독성 검사를 하고, 물 단식을 하고, 극한 스포츠에 도전한 끝에 그가 발견한 건강의 진짜 열쇠는 무엇일까? 지아니는 건강과 다이어트를 둘러싼 온갖 과대선전과 난센스를 속 시원히 폭로한다. 자신의 몸을 실험 대상으로 삼아 유행하는 건강법의 효과와 부작용을 점검하고, 왜 우리가 이런저런 다이어트를 시도했다가 결국 실패하고 마는지 알려준다. 최신 연구 결과들을 재미있게 풀어내면서 건강을 보는 새로운 관점을 제시한다.</t>
  </si>
  <si>
    <t>이 책에서는 이 일곱 가지 핵심사항을 중심으로 니시의학을 소개한다. 제1장 마음에서는 건강 유지를 위한 마음관리법에 대해 설명한다. 제2장 소식에서는 소식의 다양한 방법들을 소개한다. 니시의학은 약으로 병을 낫게 하는 것이 아니라 내 몸의 자연치유력에 중점을 둔다. 긍정적으로 마음먹고, 운동으로 신체를 단련하며, 좋은 음식을 적당량 먹는 것만으로도 충분히 건강을 유지할 수 있다는 것이다.</t>
  </si>
  <si>
    <t>“옷 가짓수를 줄이라고 하지만 쉽지 않아요.”라고 고민하는 여성이 많다. 이 책 『옷을 사려면 우선 버려라』는 캐리어 30년 이상의 베테랑 스타일리스트 지비키 이쿠코가 당장 버려야 할 옷과 버리지 말아야 할 옷을 알기 쉽게 가르쳐준다. 정말로 옷을 멋지게 입는 사람들은 「코디의 다양성」을 중요하게 생각하지 않는다. 언제나 비슷한 옷을 입고, 가방도 특별히 바꿔가며 들지 않으며, 신발도 2~3켤레 정도이다. 이 책에서는 그런 「적은 옷으로 멋지게 보이는 최강의 옷장」을 만드는 방법을 알려준다.</t>
  </si>
  <si>
    <t>화학물질은 어떻게 우리의 건강을 위협하는가!_x000D_
_x000D_
오늘날 세상은 먹거리, 화장품, 생활용품, 가구, 집에 이르기까지 화학물질로 가득하지만 정작 소비자는 일상에서 화학물질이 건강에 어떤 영향을 끼치는지에 대해서는 거의 알지 못한다. 화학물질에 의해 누군가는 병들고 누군가는 죽음을 맞이하지만 소비자는 언제나 한발 늦는다. 프랑스에서 출간되었을 당시 숱한 화제를 일으킨 영양학 권위자이자 파리 몽펠리에 대학병원센터 의사인 로랑 슈발리에 박사의 『우리는 어떻게 화학물질에 중독되는가』. 이 책에서 저자는 화학물질로 가득 채워진 울타리 안에서 살아가고 있는 우리에게 풍부한 사료와 과학적 분석을 바탕으로 건강을 치명적으로 위협하는 각종 화학물질에 대해 상세하게 알려준다._x000D_
_x000D_
화학물질이란 정확히 무엇이고, 화학물질이 지니고 있는 독성은 어떤 것이며, 그것들이 어떻게 소비자의 건강을 위협하는지 과학적 근거를 통해 자세하게 설명한다. 각종 가공식품에 함유된 식품첨가물에서부터 포장재, 쌀과 밀, 온갖 작물에 축적되어 있는 농약물질, 물을 정수하는 데 쓰이는 화학물질, 공기, 매연, 화장품과 옷에 이르기까지, 일상용품에 숨어 있는 유독 화학물질에 대한 구체적인 사례를 제시하고 유독한 합성 화학물질이 일상에서 사용하는 각종 용품에 얼마나 많이 함유되어 있으며, 미처 깨닫지 못하는 사이에 이러한 화학물질의 유독성에 속수무책으로 중독되어갈 수밖에 없는 현실을 경고한다.</t>
  </si>
  <si>
    <t>건강 중독의 시대, ‘먹지 말아야 하는 강박’과의 전쟁이 시작된다!_x000D_
먹는 음식은 인간의 삶에서 가장 중요하고 본질적인 문제 중 하나이다. 평균 수명이 늘어난 현대사회에서 건강에 대한 관심은 그 어느 때보다도 높고, 개인의 몸과 정신과 관련된 문제는 21세기 시장경제에도 막대한 영향을 끼치고 있다. 새로운 치료법과 예방법, 건강 식품들은 인터넷과 스마트폰, 대중매체의 활약에 힘입어 빠르게 전달되지만 범람하는 정보들은 오히려 사람들을 불안하게 만든다. 살기 위해 먹는 일이 중요했던 시절을 지나 맞이한 풍요의 시대, 사람들은 이제 몸에 좋은 것을 골라 먹어야 한다는 강박과 해로운 걸 먹지 말아야 한다는 스트레스를 함께 받는다. 그리고 혼란에 사로잡혀 유명 연예인들과 치료사들이 제안하는 비과학적이고 검증되지 않은 건강법들을 아무런 의심 없이 받아들이고 있다. _x000D_
과학 전문 기자 주자네 셰퍼의 《웰빙전쟁: 내 냄비 속에 독이 들어 있다고?》는 음식과 건강을 다루는 것에서 한발 더 나아가 웰빙에 대한 대중의 끝없는 욕망을 조명한다. 그리고 이를 둘러싼 사회, 문화, 경제적 원인들을 집중 분석하고 최신 연구결과를 보탰다. 밀가루와 우유에 대한 오해부터 천연의 제품, 값비싼 ‘프리free’ 제품이 몸에 이롭다는 식품 회사의 광고까지, 우리의 몸과 마음에 대한 이야기뿐만 아니라 시장경제와 밀접한 관계를 맺고 있는 비즈니스에 대한 고발도 함께 담겨 있다. 가족과 나에게 무엇을 먹이고, 먹이지 않을 것인지에 대한 끝없는 고민에 대한 이야기. 건강중독의 시대, 오늘도 당신의 식탁에서는 웰빙 전쟁이 벌어지고 있다.</t>
  </si>
  <si>
    <t xml:space="preserve">최고의 건강비결은 바로 생명력이 살아있는 자연식!_x000D_
_x000D_
실증적인 임상연구와 오랜 연구 결과가 밝혀낸 건강에 대한 단순하면서도 명쾌한 진리!_x000D_
_x000D_
● 저자 티모시 브랜틀리는 30여 년간 자연치유법을 연구해왔다. 캘리포니아주 산타모니카에서 식습관 조절 및 식이요법으로 암, 천식, 당뇨 등 생활습관병과 난치병을 치료해 자신의 자연치유 이론들을 증명했고, 30여 년간 수천 명의 환자들을 돌보며 자연치유 분야의 연구 활동을 꾸준히 해왔다._x000D_
_x000D_
● 이 책은 객관적이고 명확한 데이터로 기적적인 자연치유의 원리를 과학적으로 증명해내고 있다. 특히 안타까운 죽음과 고통을 방지하고, 최적의 건강 상태를 되찾아줄 수 있는 ‘생활 속의 솔루션’이기도 하다. 약물과 수술에 의지하는 것이 아니라 식습관만 바꿔도 지금보다 훨씬 더 건강하게 살 수 있음을 증명하고 있다. _x000D_
_x000D_
● 특히 복잡한 전문서가 아니라는 것도 큰 장점이다. 건강에 문제를 일으킨 근본 원인과 방식, 그리고 해결책을 일반인들에게 이해시키고 있다. 사람들이 왜 죽는지, 왜 아픈지, 그것을 최대한 막기 위해 무엇을 해야 하는지에 대한 간단명료한 해답을 제시한다. 이를 통해 독자들은 건강의 균형과 생명력을 회복해줄 수 있는 단순하면서도 심오한 진리를 함께 나눌 수 있을 것이다. </t>
  </si>
  <si>
    <t>밥상에서 탄수화물과 설탕, 각종 단 것을 치우자_x000D_
놀라운 변화가 찾아왔다!_x000D_
_x000D_
설탕과 밀가루, 각종 단 것을 버리고 _x000D_
먹은 음식들과 그 변화를 하루하루 기록한 진짜 일지! _x000D_
_x000D_
100% 슈거 Free 식이 노하우! _x000D_
_x000D_
Change Your Food, Upgrade Your Life! _x000D_
이런 분들에게 추천합니다! _x000D_
_x000D_
단 것에 심하게 의존하시는 분_x000D_
가벼운 몸과 마음과 일상을 즐기고 싶으신 분_x000D_
간편하고 든든한 식단이 필요하신 분 _x000D_
체중 감량을 하고 싶은 분_x000D_
_x000D_
『이 책이 특별한 세 가지 이유』 _x000D_
_x000D_
&lt;식단을 바꿔라! 몸과 마음이 달라진다.&gt; _x000D_
저자는 단 것에 의존하고 찌들었던 체질을 초기화하기 위해 밀가루와 밥은 물론이고 단 과일과 우유까지 멀리한 익스트림 슈거 Free 식단에 도전했다. 또렷한 시력과 밝은 기분, 맑은 정신, 체중 감량까지. 시작하자마다 놀라운 변화의 연속이었던 고지방 단백질 식이. 하루하루 생생한 변화와 심경을 기록한 식이일지를 공개한다!_x000D_
_x000D_
&lt;인생이 달라지는 저탄수화물 고지방 단백질 식이&gt;_x000D_
고기, 버터, 생선, 달걀을 마음껏 먹어도 된다? 지방과 고기 섭취를 두려워하지 않으니 식단이 간편해지고 생활이 편해진다. 먹는 양도 오히려 점점 줄어들고 배가 덜 고파지고 몸은 더 든든해진다. 식사에 쏟던 그 모든 번거로움이 사라지고 먹는 것에서 자유로워진다! _x000D_
_x000D_
&lt;추천 도서와 방송, 반식 다이어트 체험기까지 알찬 부록&gt; _x000D_
식이에 관심이 있는 독자들이 참고할 수 있도록 관련 자료들을 상세히 소개했다. 전문가가 쓴 관련 도서를 비롯해 화제를 모았던 국내 방송과 올해 정부가 발표한 당류저감 정책 내용까지 한 눈에 볼 수 있도록 정리했다. 저자가 7년 전 시도해 현재까지 유지하고 있는 반식 다이어트 체험기도 다이어트에 관심 있는 독자들을 위해 특별히 포함했다.</t>
  </si>
  <si>
    <t>MBC 라디오 주치의 정지천 원장의 내 몸속 만병을 다스리는 질병 Q&amp;A!_x000D_
_x000D_
예전에는 어떻게 하면 오래 살 수 있을까 하는 것이 최고 화두였다면 지금은 어떻게 하면 건강하게 살 수 있을까 하는 것이 최대 관심사다. 평균 수명이 길어져 80세까지 사는 것도 흔한 일이다 보니 삶의 양보다 질을 더 생각하게 된 것이다. 하지만 환경오염, 인스턴트식품의 범람, 건강하지 않은 먹거리 등으로 생활습관병을 비롯한 질병의 종류 또한 다양하게 분화?변형되고 있다._x000D_
_x000D_
이 책의 저자인 동국대학교 의료원 일산한방병원장 정지천 교수는 그동안 성인병, 노인병에 큰 관심을 가지고 우리 주변에 있는 약물과 음식의 약효와 작용을 다룬 역대 문헌을 검토하고 실험적 연구를 진행하면서 많은 자료와 연구 결과를 정리해왔다. 1997년부터 MBC 라디오 &lt;싱싱한 아침세상&gt;에 출연한 이래 현재 &lt;건강한 아침&gt;의 ‘생활 속의 한방’ 코너에서 전국의 청취자가 보내온 질문에 답을 주고 있다. 한방내과 전문의로서 일반인이 한약을 쉽게 접하고 간편하게 먹을 수 있도록 한의학 현대화와 대중화에 앞장서고 있는 저자는 ‘생활 속의 한방’ 코너에서 1년간의 질문과 답변 중 호흡기 질환, 소화기 질환, 신경계 및 정신 질환, 신장 및 비뇨생식기계 질환 등 각종 질환에 대한 내용을 모아 이 책을 출간하였다. 건강백세를 바라는 분들의 질병 예방과 건강 증진 및 노화 방지에 이 책이 많은 도움이 될 것이다.</t>
  </si>
  <si>
    <t>여성 호르몬의 영향으로 발생하는 여성 질환은 다양하다. 얼마 전까지는 병을 부끄러워하며 숨기다가 크게 키우는 일이 많았지만 최근에는 20대 이상의 여성 누구나 정기적인 산부인과 검진이 필요하다는 인식이 높아졌다. 그럼에도 여전히 병원을 꺼려하거나 두려워하는 사람이 많다. 『친절한 여성 호르몬 교과서』에서는 여성 건강에 대해 구체적으로 설명해줘 막연한 두려움을 없애준다._x000D_
_x000D_
이 책은 크게 다섯 파트로 나뉘어 있다. 앞부분에서는 여성 호르몬의 개요를 간단히 설명하고, 20~30대에 흔히 겪을 수 있는 생리통, 생리전증후군, 자궁선근증과 자궁근종, 자궁경부암 등의 질병과 치료법을 이야기한다. 중간 부분에서는 임신을 고민하는 사람을 위한 내용을 넣었다. 늦은 결혼과 출산으로 늘어난 난임 문제를 어떻게 해결할 수 있는지, 임신을 위해 어떤 준비를 해야 하는지, 어떤 치료를 받을 수 있는지 등을 상세히 소개한다. 마지막에는 중년 여성의 가장 큰 고민인 갱년기 문제를 다뤘다. 갱년기는 대부분이 의외로 수월하게 넘기지만 인생의 전환점으로 여기며 불안해하는 경우가 많다. 갱년기를 앞두고 어떤 준비를 해야 하는지, 갱년기 이후 찾아올 수 있는 치매와 건망증, 골다공증 등 노령 질환은 어떻게 예방하는지 자세히 알려준다.</t>
  </si>
  <si>
    <t>『커피 러버스 핸드북』의 저자 매트 로빈슨은 영국 최대 매거진 브랜드인 퓨처(FUTURE)에서 라이프 분야를 담당하는 저널리스트다. 그는 커피 전문가이자 열정적인 애호가로 좋은 커피에 관한 정보를 집요하게 취재해왔다. 이 책 역시 커피 입문서로서 커피의 기본정보를 충실히 다루고 있다. 커피의 역사와 특성, 원산지별 특징과 생두의 차이는 물론, 로스팅과 블랜딩 기법, 에스프레소 추출 원리와 커피 머신 작동 및 관리법 등을 고품질 사진과 품격 있는 일러스트로 설명하고 있다.</t>
  </si>
  <si>
    <t>만성 통증에서 벗어날 수 있는 홈 트레이닝!_x000D_
_x000D_
머리, 목, 어깨의 만성 통증이 사라지는 홈 트레이닝 프로젝트 『통증홈트: 목, 어깨』. 만성 통증 가운데 가장 흔한 양상은 바로 목이나 등에 담이 들렸다고 부르는 증상이다. 온종일 책상 앞에 앉아 있거나 스마트폰을 손에서 놓지 않는 현대인들은 늘 목이나 어깨가 뻐근하고 담이 들린 것 같고, 때로는 원인을 알 수 없는 두통이 지속되거나 통증이 몸의 이곳저곳을 돌아다니는 것처럼 아프기도 하다._x000D_
_x000D_
이 책은 그동안 시원한 해결책을 찾지 못했던 어깨, 목, 머리의 만성 통증 원인을 스스로 찾아 해결하는 방법을 체계적으로 제시한다. 두통, 어깨 결림, 등 통증, 손저림 등 목과 어깨에 위치한 근육 문제로 발생하는 8가지 대표 증상별로 쉽고 명확하게 해결책을 제시한다. 증상별로 문제를 일으키는 근육을 찾는 방법을 상세하게 설명하고 셀프 마사지, 스트레칭, 재발 예방을 위한 재활운동법까지 공이나 지압봉 등 주변에서 쉽게 구할 수 있는 소도구를 활용해 집에서 스스로 트레이닝하면서 만성 통증을 사라지게 할 수 있도록 해부학 교재 수준의 풍부한 일러스트와 사진을 첨부하여 체계적으로 설명한다.</t>
  </si>
  <si>
    <t>당신의 행복을 위한 9가지 건강법! 완전치유 사례를 만나다_x000D_
_x000D_
의사들이 자연치유에 주목하지 않는 이유는 치료 자체가 일이기 때문에 ‘치유 환자’에게 관심이 없으며, 나아가 우연히 나은 사람의 경우를 다른 환자에게 말해 ‘거짓 희망’을 줄 수 있다고 생각한다. 하지만 『하버드 의대는 알려주지 않는 건강법』저자 켈리 터너는 완전치유 사례에 대해 침묵하는 것은 헛된 희망을 주는 것보다 훨씬 더 나쁜 결과를 초래하는 일이며, 예외적인 현상과 주목할 만한 사례를 조사하는 것이 연구자의 과학적 의무라고 생각했다. 그 결과 1000편의 논문 분석, 100회의 암 생환자 및 치료자 인터뷰를 통해 9가지 건강법을 찾아냈고, 이 책을 통해 그 내용을 밝혔다._x000D_
_x000D_
완전치유 생환자와 대체요법 치료사들을 인터뷰한 결과를 바탕으로 몸-마음-영적 체계 전반을 다룬다. 식단 변화, 허브 및 보조제 활용, 감정 다스리기, 사랑과 지지를 받아들이기, 영적 교감 경험하기, 살아야 하는 강력한 이유 찾기 등 전 세계인의 경험을 균형 잡힌 관점으로 담아냈다. 수박 겉핥기식으로 몇 가지 요소만 언급한 것이 아니라 장마다 구체적인 경험 사례들을 포함해 생환자의 이야기, 실행 단계까지 제시하고 있다. 실행 단계의 실천 목록은 독자들에게 아주 유용한 지침이 될 것이다.</t>
  </si>
  <si>
    <t>『화를 다스려야 병이 없다』는 화가 인체에 질병을 부르는 복잡한 원리를 저자의 진료 경험 사례를 들어 쉽고 명쾌하게 서술하고 있다. 그리고 각종 질병을 다스리기 위해 일상에서 따라 할 수 있는 여러 가지 건강법을 소개한다. 위장을 튼튼하게 하는 복부 안마법, 피부병을 호전시키고 통증을 잡아내는 비법, 마음을 다스리는 8가지 방법 등을 익히고 따르면 병에 걸리지 않는 습관을 들일 수 있다.</t>
  </si>
  <si>
    <t>저자는 1982년을 이렇게 시작한다. 다소 호들갑스럽게. 좀 길지만 인용해보자. _x000D_
_x000D_
"37년 만에 야간통행금지가 해제되고, 중·고생의 두발과 교복자율화가 확정됨은 물론, 경남 의령군 궁유지서의 우범곤 순경이 카빈과 수류탄을 들고 인근 4개 마을의 주민 56명을 사살, 세상에 충격을 준 한해였다. 또 건국 이후 최고경제사범이라는 이철희·장영자 부부의 거액어음사기사건과 부산미문화원 방화사건이 일어난 것도, 이스라엘이 레바논을 침공하고, 팔레스타인 난민학살이 자행되고, 소련의 브레즈네프가 사망하고, 미국의 우주왕복선 콜롬비아호가 발사되고, 끝으로 비운의 복서 김득구가 미국 라스베가스에서 벌어진 레이 '붐붐' 맨시니와의 WBA 라이트급 타이틀전에서 사망한 것도 바로 그해의 일이었다."_x000D_
_x000D_
모든 게 혼란스러웠고 사람들은 우왕좌왕했으며 누군가는 미소짓고 있었다. _x000D_
_x000D_
'삼미슈퍼스타즈'.우리 사회가 좀 더 '다이내믹'해지던 1982년, 프로야구의 출범과 함께 탄생한 인천을 연고지로 한 구단이었다. '슈퍼맨'을 마스코트로 삼았던 삼미는 그러나 1983년 한 해를 제외하고는 1985년 매각되기까지 '어려운 공은 치지 않고 잡기 어려운 공은 포기하는' 만년 꼴찌 팀이었다. 돌아보면, 80년대 우리 모두는 피해자였으며 또한 꼴찌였다. 소설이 비유하는 바, 삼미의 '슈퍼스타'들은 바로 우리들이었다. 타석에 10번 들어서면 안타를 2번 칠까말까 한, '1할 2푼 5리의 승률'을 지닌 '슈퍼스타' 말이다. _x000D_
_x000D_
'키치'를 지향하는 듯한 표지나 떠벌떠벌대는 작가의 문체에서 가벼운 유쾌함을 얻을 수 있지만, 곱씹어 보는 뒷맛은 꽤 씁쓸하다. 그러나 어쩌리, 어차피 세상 사람들 모두가 슈퍼스타가 될 수 없다는 것을 익히 알고 있음에야 주어진 것을 사랑하는 것이, '미워도 다시 한번'이 최선이 아니겠는가.</t>
  </si>
  <si>
    <t xml:space="preserve">  김지영, 흔한 이름이다. 실제로 1982년에 태어난 여성들 중에 가장 많은 이름이라는데 작가는 김지영으로 대변되는 현재를 살고 있는 여성의 보편적인 삶을 들려준다.  슬하에 딸을 두고 있는 서른네 살 김지영 씨가 어느 날 갑자기 이상 증세를 보인다. 시댁 식구들이 모여 있는 자리에서 친정 엄마로 빙의해 속말을 뱉어 내고, 남편의 결혼 전 애인으로 빙의해 남편을 놀라게 만들기도 한다. 여성혐오 사회에서 점점 말을 잃어가던 지영 씨는 정기적으로 의사를 찾아가 자신의 삶을 이야기한다.  소설은 김지영 씨의 이야기를 들은 담당 의사가 그녀의 인생을 기록한 리포트 형식이다. 어린 시절, 학창 시절, 회사 생활, 결혼 생활에 이르기 까지 김지영 씨가 얼마나 많은 여성혐오와 불평등에 노출되었는지 대한민국 여성이라면 누구에게나 익숙한 경험들을 사실적인 에피소드로 풀어놓았다. 다음 세대를 살아갈 우리 딸들에게는 변화가 있기를 기대해본다.</t>
  </si>
  <si>
    <t>〈오빠의 정석〉 플아다 작가님의 신작,『가르쳐 주세요』제1권. 연재에선 볼 수 없었던 그들의 뒷이야기가 ‘독점’ 수록되어 있다. 아픔도 슬픔도 웃음으로 소화하는 현대판 캔디, 입주 가정교사 김이새. 취직한 지 하루 만에 쫓겨날 위기에 처하다! 주에 이틀 회사에서 집으로 출근하는 워커홀릭, 고용주 안지원. 그는 자신의 기준에서 신뢰할 수 없는 이새를 밀어내지만, 생각만큼 그녀가 순순히 물러나질 않는다. 갑 중의 갑, 얼음 고용주 안지원과 갑질 가득한 집에서 을질 제대로 하시는 발랄 김이새 선생의 티격태격 꽁냥꽁냥 로맨스!</t>
  </si>
  <si>
    <t>〈오빠의 정석〉 플아다 작가님의 신작,『가르쳐 주세요』제2권. 연재에선 볼 수 없었던 그들의 뒷이야기가 ‘독점’ 수록되어 있다. 아픔도 슬픔도 웃음으로 소화하는 현대판 캔디, 입주 가정교사 김이새. 취직한 지 하루 만에 쫓겨날 위기에 처하다! 주에 이틀 회사에서 집으로 출근하는 워커홀릭, 고용주 안지원. 그는 자신의 기준에서 신뢰할 수 없는 이새를 밀어내지만, 생각만큼 그녀가 순순히 물러나질 않는다. 갑 중의 갑, 얼음 고용주 안지원과 갑질 가득한 집에서 을질 제대로 하시는 발랄 김이새 선생의 티격태격 꽁냥꽁냥 로맨스! 완결.</t>
  </si>
  <si>
    <t>아버지를 살해한 범인은 누구인가?_x000D_
_x000D_
미야베 미유키의 특기라 할 수 있는 사회파 미스터리의 전형적인 모습을 여실히 보여주는 수작 『가상가족놀이』. 인터넷상의 가상가족을 만들었던 피해자와 그 주변 인물들의 관계를 집요하게 파헤침으로써 가족이라는 최소한의 틀마저 무너진 현대 사회의 모습을 적나라하게 보여주는 작품이다. 도코로다 료스케라는 이름의 한 남자가 공사 현장에서 잔인한 변사체로 발견된다. 경찰은 수사 끝에 사흘 전에 일어난 21세 여대생 이마이 나오코 살인사건과 연관성을 찾아내고, 언뜻 평범한 직장인이자 가장인 것처럼 보였던 도코로다 료스케가 인터넷상에서 ‘아버지’라는 닉네임으로 몇몇 사람들과 함께 ‘가상가족놀이’를 했다는 사실을 밝혀낸다._x000D_
_x000D_
서로 얼굴도 실명도 모르는 사람들이 모여 마치 가족처럼 아버지, 어머니, 딸, 아들로 연극을 해왔던 것이다. 게다가 딸의 닉네임인 ‘가즈미’는 도코로다의 친딸 이름이기도 하다. 진짜 가족을 내팽개친 채 인터넷상의 가상가족에게만 몰두한 피해자. 경찰은 사건의 진실을 밝히기 위해 전대미문의 계획을 세운다. 이윽고 진짜 가족이 매직미러 너머로 취조실을 지켜보는 가운데, 피해자와 함께 인터넷상에서 가족놀이를 했던 사람들이 차례로 불려오는데…….</t>
  </si>
  <si>
    <t>소시민' 시리즈는 학교를 배경으로 일상의 사건들을 다룬 &lt;빙과&gt;의 '고전부' 시리즈와 함께 요네자와 호노부의 대표 시리즈로 꼽히는 학원 청춘 미스터리이다. &lt;가을철 한정 구리킨톤 사건&gt;은 작품 전체를 관통하고 있는 하나의 사건과 섬세한 캐릭터 묘사가 절묘한 조화를 이루고 있는 작품으로, 시리즈의 팬이라면 100% 만족할 수밖에 없을 정도로 구성력이 좋다. _x000D_
_x000D_
시리즈 전권인 &lt;봄철 한정 딸기 타르트 사건&gt;과 &lt;여름철 한정 트로피컬 파르페 사건&gt;이 이전에 소개된 적이 있었지만, 이번 &lt;가을철 한정 구리킨톤 사건&gt;은 국내에 처음으로 소개되는 작품이다. _x000D_
_x000D_
참견하기 좋아하는 고바토와 집념이 강한 오사나이는 공통의 목표를 가진 특별한 관계로 묶여 있다. 그것은 바로 일상의 평온과 안정을 위해 소시민의 길을 추구하는 것! 하지만 일련의 사건을 겪으며 두 사람은 헤어지게 된다. 한편 마을에서는 방화 사건이 일어나고, 사건을 다룬 교내 신문의 기사가 화제가 된다. 이 사건 어쩐지 수상한데….</t>
  </si>
  <si>
    <t>이서형 장편소설 『갈증』. 우스운 일이었다. 우연을 가장한 운명 따위, 그저 자기 기만적인 착각일 뿐인 사랑 따위에 왜들 그렇게 목숨을 걸지 못해 안달들인지. “우연은 절대로 운명이 아니에요.” 그런데 우스웠다. 자신과 똑같이 말하는 저 여자의 입술은 어째서 틀어막고 싶어진 건지. “만약 우리가 다시 우연히 만난다면, 그땐 인정할 건가?” “뭐를요?” “우리가 운명이란 것.”</t>
  </si>
  <si>
    <t xml:space="preserve">도대체, 이놈의 집구석엔 멀쩡한 사람이 아무도 없단 말인가!_x000D_
아저씨, 내 이름 알아요? 조카 이름도 모르는 삼촌이 세상에 어디 있어요?_x000D_
기집애, 넌 싸가지만 없는 줄 알았더니 의리도 없냐? _x000D_
저게 이혼한 지 얼마나 됐다고 벌써 남자를 집으로 끌어들여?_x000D_
데뷔 영화가 흥행에 참패한데다 ‘그해 최악의 영화’에 선정되기까지 하면서 십 년 넘게 ‘충무로 한량’으로 지내던 오십줄의 늙다리 ‘나’에게 남은 것은 이제 아무것도 없다. 아내는 일찌감치 곁을 떠났고, 알량한 월세보증금은 밀린 방세로 다 까이고, 세간마저 하나둘 팔다보니 남은 거라고는 늙고 초라해진 몸뚱이뿐. 탈출구도 보이지 않는 회생불능의 상황에 처한 ‘나’에게 “닭죽 쑤어놨는데 먹으러 올래?”라고 무심한 듯 물어오며 ‘구원의 손길’을 내미는 엄마. 고민의 여지 없이 나는 다시 엄마 집으로 들어가 살기로 한다. _x000D_
엄마 집엔 이미 교통사고로 돌아가신 아버지의 보상금으로 받은 돈을 사업한답시고 다 날려먹고 지금은 120kg 거구로 집에서 뒹굴거릴 뿐인 백수 형 ‘오함마’가 눌어붙어 사는 중이고, 곧이어 바람피우다 두번째 남편에게서 이혼을 당한 뒤 딸 ‘민경’을 데리고 들어오는 여동생 ‘미연’까지, 우리 삼남매는 몇십 년 만에 다시 엄마 품 안으로 돌아와서 복닥복닥 한살림을 시작한다._x000D_
‘사람은 그저 잘 먹는 게 최고’라며 자식들에게 매일같이 고기반찬을 해 먹이는 엄마, 그 고기 한 점 더 먹겠다고 아귀같이 달려드는 형, 허구한 날 남자를 갈아치우는 카페 마담 여동생, 맞춤법 하나 제대로 모르면서 피자 한 판은 저 혼자 다 처먹고 담배나 꼬나무는 조카. 도대체 이놈의 집구석엔 제대로 된 인간이 아무도 없느냐고 탄식해보지만, _x000D_
어라? 지금껏 나만 모르고 있던 우리 가족의 과거사와 각자가 감춰두고 있던 비밀들이 하나둘씩 드러나기 시작하는데……_x000D_
집을 떠난 지 이십여 년 만에 우리 삼남매는 모두 후줄근한 중년이 되어 다시 엄마 곁으로 모여들었다. 일찍이 꿈을 안고 떠났지만 그 꿈은 혹독한 세상살이에 견디지 못하고 산산조각이 나고 말았다. 이혼과 파산, 전과와 무능의 불명예만을 안고 돌아온 우리 삼남매를 엄마는 아무런 조건 없이 순순히 받아주었다. 그리고 그 옛날 그랬던 것처럼 우리에게 다시 끼니를 챙겨주기 시작했다. (……) 엄마가 해줄 수 있는 것이라곤 자식들을 집으로 데려가 끼니를 챙겨주는 것뿐이었으리라. 어떤 의미에서 엄마가 우리에게 고기를 해먹인 것은 우리를 무참히 패배시킨 바로 그 세상과 맞서 싸우려는 것에 다름아니었을 것이다. 또한 엄마가 해준 밥을 먹고 몸을 추슬러 다시 세상에 나가 싸우라는 뜻이기도 했을 것이다._x000D_
_x000D_
엄마 집으로 들어와 살게 되면서 새삼 깨닫게 된 것은 엄마에 대해 내가 아는 바가 별로 없다는 사실이었다. 생각해보면 엄마의 사생활은 물론 엄마의 성격에 대해서도 별반 아는 게 없었다. 그동안 내가 생각한 엄마는 그저 생활력 강하고 약간의 허영심이 있는 보수적인 노인일 뿐이었다. 그런데 이번에 엄마는 나를 여러 번 놀라게 했다. 젊은 시절, 외간남자와 눈이 맞아 자식들을 팽개친 채 야반도주를 하기도 하고, 어두운 진실을 사십년간 감쪽같이 덮어둔 채 배 다른 자식과 씨 다른 자식을 억척스럽게 한 집에서 밥해 먹여 키우고, 세상사에 실패하고 돌아온 자식들은 다시 거둬주고, 뒤늦게 재회한 옛사랑을 불륜의 씨앗인 딸의 결혼식장에 불러들인 엄마라는 여자는 과연 어떤 사람일까?_x000D_
</t>
  </si>
  <si>
    <t>죽어가는 아버지가 아들을 향해 온몸으로 남긴 마지막 메시지!_x000D_
_x000D_
「가가 형사 시리즈」의 아홉 번째 작품인 『기린의 날개』. 작가 히가시노 게이고 스스로도 시리즈 중 최고의 걸작으로 꼽고 싶다고 밝힌 바 있는 이 작품은 가족애를 그린 감동적인 휴먼스토리로 일본 독자들의 사랑을 받았고, 일본에서는 영화로 만들어져 공전의 히트를 기록했다._x000D_
_x000D_
어느 늦가을 밤, 도쿄 한복판에 있는 니혼바시 다리에서 중년 남자가 가슴을 칼에 찔린 채 경찰에게 발견된다. 사건 현장은 다리에서 한 블록 떨어진 지하도. 그곳에서 칼에 찔린 남자는 피를 흘리며 혼신의 힘으로 다리까지 걸어와 다리 중앙에 있는 기린 조각상을 향해 기도하는 자세로 쓰러진 것이다. 그는 병원으로 후송되지만 이내 숨지고 만다. _x000D_
_x000D_
그로부터 두 시간 후, 사건 현장 인근 공원에서 한 청년이 경찰의 불심 검문을 피해 달아나다 트럭에 치여 의식불명이 된다. 청년의 소지품에서 사망한 남자의 운전면허증과 지갑 등이 발견되고, 경찰은 청년을 살인 사건의 용의자로 지목한다. 경찰 조사 결과 사망한 남자는 건축 부품 제조 회사의 본부장인 아오야기 다케아키로 밝혀진다. 외견상으로는 원한에 의한 단순 살인, 혹은 강도 살인 사건. 경찰은 서둘러 사건을 종결하는 쪽으로 수사 방향을 몰고 간다. _x000D_
_x000D_
그러나 용의자 청년의 사건 당일 알리바이가 뒤늦게 확인되고, 수사가 원점으로 돌아간 상태에서 가가 교이치로 형사는 끈질긴 탐문 수사 끝에 피해자가 생전에 니혼바시 일대의 신사를 돌며 자신이 접은 종이학을 바치고 누군가를 위한 속죄와 구원의 기도를 해 왔다는 사실을 밝혀낸다. 가가는 날개 달린 기린 조각상에 얽힌 사건의 충격적인 진실에 차츰 다가가는데…….</t>
  </si>
  <si>
    <t>밤의 어둠 속에서 들려오는 방울소리, 그 어둠 속에서 모습을 드러낸 기사단장!_x000D_
_x000D_
무라카미 하루키가 7년 만에 선보인 본격 장편소설 『기사단장 죽이기』제1권. ‘이것이 하루키다!’라고 말할 수 있는 요소가 전부 담겨9788954646123 있다는 평을 들으며 일본 출간 당시 130만 부 제작 발행으로 화제가 되었던 작품이다. 저자가 지금까지 구축해온 작품세계를 다양하게 변주하며 현세대 독자에게 던지는 메시지이자 한 사람의 예술가로서 내면 깊은 곳까지 내려가 농축한 결과물이다._x000D_
_x000D_
저자가 작가생활 초기에 주로 썼던 일인칭 시점으로 돌아와 그 매력이 한층 짙게 느껴지는 이 소설은 현실과 비현실이 절묘하게 융합된 하루키 월드의 결정판으로도 볼 수 있다. 오페라, 클래식, 재즈, 올드 팝까지 여러 장르의 음악을 적재적소에 배치해 인물의 심상을 대변하고, 인물간의 관계는 저자가 가장 좋아하는 영문학 작품으로 꼽았으며 직접 번역까지 한 스콧 피츠제럴드의 《위대한 개츠비》의 오마주로도 읽히고, 저자가 오랫동안 이 이야기를 모티프로 한 소설을 쓰고 싶었다고 밝혔던 작품인 에도시대 작가 우에다 아키나리가 쓴 괴이담 《하루사메 이야기》가 직접 인용되는 등 저자의 문학세계 속 독자적인 요소들이 집대성되어 있는 소설이다. _x000D_
_x000D_
아내의 갑작스러운 이혼 통보 후 집을 나오게 된 삼십대 중반의 초상화가 ‘나’. 친구 아마다 마사히코의 도움으로 그의 아버지이자 저명한 일본화가 아마다 도모히코가 살던 산속 아틀리에에서 지내게 된다. 어느 날 ‘나’는 아틀리에 천장 위에서 아마다 도모히코의 어느 화집에도 수록되지 않았던 그의 미발표작 ‘기사단장 죽이기’를 발견하게 된다. 모차르트 오페라 《돈 조반니》의 등장인물을 일본 아스카 시대로 옮겨놓은 듯한 그 한 폭의 그림은 ‘나’를 둘러싼 주위 상황을 완전히 뒤바꿔놓는다._x000D_
_x000D_
골짜기 맞은편 호화로운 저택에 사는 백발의 신사 멘시키 와타루가 거액을 제시하며 초상화를 의뢰하고, 한밤중에 들리는 정체 모를 소리를 따라 집 뒤편의 사당으로 가보니 돌무덤 아래에서 방울소리가 들려온다. 멘시키의 도움으로 돌무덤을 파헤쳐보니 누군가가 의도적으로 지어놓은 듯한 원형의 석실이 드러나고, 얼마 후 ‘나’의 앞에 아마다 도모히코의 그림 속 기사단장과 똑같은 모습을 한 ‘기사단장’이 나타나는데…….</t>
  </si>
  <si>
    <t>어린 소년의 시선으로 바라본 1980년대의 이야기_x000D_
_x000D_
제7회 한겨레문학상 수상작 『나의 아름다운 정원』은 1977년부터 1981년 사이에 있었던 한 가족의 이야기를 어린 소년의 시선으로 담아낸 소설이다. 가족에 대한 따뜻하고 세밀한 묘사와 동생과 담임 선생을 향한 내면적인 감정의 표현 같은 것들을 설득력 있게 그렸다._x000D_
_x000D_
인왕산 자락의 산동네 마을에 살고 있는 소년 동구에게 6년의 터울이 지는 여동생 영주가 태어난다. 동구는 순수하고 사려 깊은 아이지만 3학년이 되도록 한글을 읽지 못하여 학교에서나 집에서나 천덕꾸러기 취급을 받는 처지이고, 집에서는 할머니와 어머니의 고부갈등이 끊이지 않는다. 반면 사랑스런 여동생 영주는 늦둥이로 태어나 온 가족의 사랑을 한몸에 모으며 총명하기가 이를 데 없어 세 돌도 되기 전에 누가 가르쳐주지도 않았는데 한글을 줄줄 읽는 영재성을 보이는데……._x000D_
_x000D_
이 소설의 시대적 배경이자 지난 이십여 년간 우리 소설의 중요한 화두였던 '1980'은 어린아이의 시선을 통과하면서 평범한 이웃의 모습과 삼촌, 박 선생님의 입을 통해 역사적 사건이 삶의 일부가 된다. 그리고 1981년, 마지막 기록을 끝으로 작가는 누구나 가슴속에 환하게 간직하고 있을 황금빛 유년의 기억을 감동적으로 보여준다.</t>
  </si>
  <si>
    <t>보잘것없는 다이묘에 지나지 않던 집안에서 태어나 일본 전국시대와 에도시대를 이끈 도쿠가와 이에야스. 이 책은 도쿠가와 이에야스를 중심으로 도요토미 히데요시, 오다 노부나가 등이 15세기 중엽에서 16세기 말엽에 걸친 일본의 전국난세를 평정하고 통일을 이뤄낸 역사적 사실에서 소재를 가져온 야마오카 소하치의 대하소설 26권을 완역한 것이다. 동란기의 영웅 호걸들이 천하 제패라는 꿈을 만천하에 펼치고 있는 와중에 태어나 굳은 의지와 지략으로써 태평성세의 초석을 다진 도쿠가와 이에야스의 파란만장한 이야기가 흥미롭고 장엄하게 펼쳐진다. 최후의 승자가 될 수밖에 없었던 도쿠가와 이에야스의 인생 대역전 성공 비결을 담고 있어, 치세입신 지혜를 배우고자 하는 각 분야 지도자급과 진취적인 젊은이들에게 권할 만하다.</t>
  </si>
  <si>
    <t>《대망》은 야마오카 소하치의 대하소설 《도쿠가와 이에야스》를 완역한 것이다. 15세기에서 16세기에 걸친 일본 전국시대ㆍ아즈치 모모야마 시대ㆍ에도 시대를 배경으로 오다 노부나가, 도요토미 히데요시, 도쿠가와 이에야스 세 사람이 난세를 끝내고 평화로운 세상을 이루어가는 치란흥망이 장엄하게 펼쳐진다. _x000D_
_x000D_
《대망》을 읽으면 도쿠가와 이에야스라는 한 완성된 인간에게 숙연함마저 느끼게 된다. 이에야스는 노부나가처럼 날카롭지 않았고 히데요시처럼 화려하지 않았지만, 작은 일들에 구애되지 않고 착실히 실력을 쌓아 성실하게 한 걸음 한 걸음 나아가 하늘 뜻에 따라 유종의 미를 거두었다. 느릿하게 움직이는 물은 답답하게 보이는 법이지만, 그러한 물도 서로 같은 뜻을 구하여 모이면 이윽고 폭포가 되거나 큰 흐름으로 변하듯 서두르지 않고 천천히 커다란 강이 되어간다. 이에야스 인생은 그 자체가 살아 있는 교훈이다. 불언실행(不言實行)의 자세로 질소검약(質素儉約)을 권장했으며 사치를 훈계했다. 노자는 ‘지족자부(知足者富)’, 곧 ‘충분함을 알고 만족할 줄 아는 자가 부자다’ 했는데, 이에야스는 한평생 이 말을 굳게 지켰다</t>
  </si>
  <si>
    <t>_x000D_
보잘것없는 다이묘에 지나지 않던 집안에서 태어나 일본 전국시대와 에도시대를 이끈 도쿠가와 이에야스. 이 책은 도쿠가와 이에야스를 중심으로 도요토미 히데요시, 오다 노부나가 등이 15세기 중엽에서 16세기 말엽에 걸친 일본의 전국난세를 평정하고 통일을 이뤄낸 역사적 사실에서 소재를 가져온 야마오카 소하치의 대하소설 26권을 완역한 것이다. 동란기의 영웅 호걸들이 천하 제패라는 꿈을 만천하에 펼치고 있는 와중에 태어나 굳은 의지와 지략으로써 태평성세의 초석을 다진 도쿠가와 이에야스의 파란만장한 이야기가 흥미롭고 장엄하게 펼쳐진다. 최후의 승자가 될 수밖에 없었던 도쿠가와 이에야스의 인생 대역전 성공 비결을 담고 있어, 치세입신 지혜를 배우고자 하는 각 분야 지도자급과 진취적인 젊은이들에게 권할 만하다(전12권).</t>
  </si>
  <si>
    <t xml:space="preserve">신무협 판타지 장편소설. 이 시대가 원하는 두령의 참모습을 찾았 다! _x000D_
두령은 조직의 한가운데에서 엄격한 서열을 지키며 살아온 사 람은 결코 아니다. _x000D_
그렇지만 그에게는 사람을 복종시키는 힘이 있 다. 비록 익힌 무공을 펼치기 위해 패도적인 기운을 끌어올리고_x000D_
그순간은 패도적이다 못해 잔혹하기까지 하지만 그것은 본래의 성 격이 아니다. 언제나 혼자 있기를 좋아한다. _x000D_
그때는 일개 서생보 다도 더 유약해 보이기도 한다. </t>
  </si>
  <si>
    <t>신무협 판타지 장편소설. 이 시대가 원하는 두령의 참모습을 찾았다! 두령은 조직의 한가운데에서 엄격한 서열을 지키며 살아온 사람은 결코 아니다. 그렇지만 그에게는 사람을 복종시키는 힘이 있다. 비록 익힌 무공을 펼치기 위해 패도적인 기운을 끌어올리고 그순간은 패도적이다 못해 잔혹하기까지 하지만 그것은 본래의 성격이 아니다. 언제나 혼자 있기를 좋아한다. 그때는 일개 서생보다도 더 유약해 보이기도 한다. 2권 인연의 끈 편.</t>
  </si>
  <si>
    <t>패도적인 무학!_x000D_
_x000D_
두령은 조직의 한가운데에서 엄격한 서열을 지키며 살아온 사람은 결코 아니다. 그렇지만 그에게는 사람을 복종시키는 힘이 있다. 그것도 하나의 조건이 될 수 있다. 하지만 모든 것을 해결하는 절대적 조건은 될 수 없다. 마음속 깊이 수긍할 때 따르는 것이 사람의 마음이다. _x000D_
_x000D_
강직하고 거침없는 성격! 그건 두령과는 전혀 상관없는 얘기다. 비록 익힌 무공을 펼치기 위해 패도적인 기운을 끌어올리고 그 순간은 패도적이다 못해 잔혹하기까지 하지만 그것은 본래의 성격이 아니다. 언제나 혼자 있기를 좋아한다. 그때는 일개 서생보다도 더 유약해 보이기도 한다. 하지만 누구도 그를 두령으로 모시는 데 거부감을 느끼지는 않는다. 어쩌면 그의 처절한 고독의 냄새 때문인지도 모르겠다. 아니면 가슴 가득 간직한 복수심 때문일지도. 그 한 가닥의 치열한 집념이 모두를 압도하고 있는 것이다.</t>
  </si>
  <si>
    <t>책정보_x000D_
출판사 서평_x000D_
네티즌 리뷰_x000D_
가격정보_x000D_
책소개_x000D_
거장의 작품세계를 집대성한 새로운 걸작!_x000D_
_x000D_
아름다운 영상과 특유의 감성이 돋보이는 작품으로 전세계 영화 팬들의 사랑 받는 감독, 이와이 순지의 신작 소설. 동명의 영화 《립반윙클의 신부》 원작소설이다. 《러브레터》 《하나와 앨리스》 이후 12년 만에 현대 일본을 배경으로 만든 실사영화라는 점에서 더욱 의미가 큰 작품으로, 현대의 모습에 주목해 ‘지금 이 사회, 그리고 자신이 가지고 있는 불안’을 이야기한다._x000D_
_x000D_
낯선 타인과 쉽게 소통하지 못하는 현실과, 그에 대한 반동인 것처럼 거리낄 것 없이 얼굴도 모르는 타인과 마음껏 소통을 즐기는 SNS 세상. 그리고 돈만 있으면 어떤 어려운 일이라도 서비스로 해결할 수 있는 시대. SNS에서만 속마음을 털어놓으며 폐쇄적인 삶을 살던 주인공이 여러 사건들을 겪으면서 진짜 세상으로 나아가게 된다는 이야기를 다양한 동화적 모티프를 더해 그려냈다._x000D_
_x000D_
모든 것이 바쁘게 돌아가는 차가운 도시 도쿄에서 홀로 생활하는 23살의 나나미. SNS ‘플래닛’에서 만난 남자와 얼떨결에 결혼을 약속한 그녀는 결혼식에 부를 친구와 친척이 없자 플래닛에서 알게 된 남자에게 도움을 청한다. 어떤 심부름이든 해 준다는 ‘아무로’라는 이름의 남자가 섭외한 가짜 하객들 덕에 결혼식은 무사히 끝나지만, SNS와 현실에서 전혀 다른 얼굴을 보이던 나나미는 거짓말 때문에 파국을 맞게 된다._x000D_
_x000D_
그리고 낯선 곳에서 술을 마시고 잠들었다가 깨어보니 20년이 흘러있었다는 워싱턴 어빙의 소설 《립반윙클》처럼 나나미는 그간 알지 못했던 세계와 맞닥뜨리게 된다. 낯선 사람들과 낯선 일들을 접하면서 점차 변화하는 나나미. 쫓겨나듯 집에서 나와 허름한 호텔의 욕실 거울에 비친 혈색 좋은 얼굴을 보고 나나미는 자신의 진짜 속마음을 깨닫는다. 차가운 현실에 내던져진 듯 보이지만 그녀는 오히려 해방과 자유를 얻는다. 그리고 그곳에서 비로소 진짜 사랑을 만나게 되는데…….</t>
  </si>
  <si>
    <t>15년 전에 친우를 잃은 남창 진가장주 진유현은 그동안 친우의 행방을 쫒고 있었다. 무림맹에서 왔다는 사람이 데려간 친우는 그 뒤로 소식이 끊기고, 급기야 무림맹에 기록조차 남아있지 않았다. 그래도 그는 포기하지 않고 수소문을 계속한 끝에 친우를 데려간 무사를 찾아냈다. 그러나 그 무사는 곧 살해당했고, 친우의 흔적은 다시 끊기고 말았다._x000D_
그때부터 진가장은 몰락의 길을 걸었다. 남창제일가의 명성을 노리는 성월보와 친우의 행방을 감추려는 무림맹의 훼방으로 가세가 기운 진가장. 그동안 진유현의 뛰어난 능력으로 버텨왔으나 그마저도 한계에 다다랐다._x000D_
진유현은 가문을 일으키기 위해 원행을 떠났다가 돌아오는 길에 성월보의 암습을 받고 무공을 잃는다. 모두가 절망하는 가운데 진유현의 앞에 나타난 그리운 얼굴. 그는 15년 전에 실종된 친우, 강하진이었다.</t>
  </si>
  <si>
    <t>고독에 조종당해 지옥에 내던져진 마룡단. 잔혹한 음모와 혈투 속에서도 그는 살아남았다. 15년 만에 돌아온 남창 진가장주의 친우 강하진. 그러나 진가장은 몰락 직전에 놓여있고, 진가장을 노린 성월보마저도 고독에 당한 상태. 무림맹마저 끄나풀로 삼은 암중 세력이 일련의 사건과 마룡단의 배후였음을 깨달았을 때, 비로소 지옥에서 쌓은 원한을 풀, 길이 열렸다.</t>
  </si>
  <si>
    <t>고독에 조종당해 지옥에 내던져진 마룡단. 잔혹한 음모와 혈투 속에서도 그는 살아남았다. 16년 만에 돌아온 남창 진가장주의 친우 강하진. 그러나 진가장은 몰락 직전에 놓여있고, 진가장을 노린 성월보마저도 고독에 당한 상태. 무림맹마저 끄나풀로 삼은 암중 세력이 일련의 사건과 마룡단의 배후였음을 깨달았을 때, 비로소 지옥에서 쌓은 원한을 풀, 길이 열렸다.</t>
  </si>
  <si>
    <t>프랑스 왕비 마리 앙투아네트의 비극적인 삶을 다룬 소설. 이 책은 마리 앙투아네트를 역사의 희생양으로 미화시키거나 욕망의 화신으로 폄하하지 않고, 역사의 커다란 비극 앞에서 변화해 가는 평범한 인간으로서의 모습에 초점을 맞추었다. 평범한 한 개인이 져야 했던 역사적 책임, 황녀로서의 화려한 시작과 비극적인 최후, 불행 속에서 좌절하지 않고 왕권을 지키기 위해 최선을 다했던 모습 등 마리 앙투아네트의 일생과 내면을 드라마틱하게 그렸다.</t>
  </si>
  <si>
    <t>월야환담 시리즈 작가 홍정훈의 새로운 판타지가 시작된다.</t>
  </si>
  <si>
    <t>홍정훈의 판타지 장편소설 『마왕전생 RED』 제10권 《신의 아들》. 울부짖는 목소리와 그 목소리를 잠재우는 여인의 자장가가 들려온다. 잘자라. 잘자라. 우리 아기, 사랑하는 아이야. 언젠가 네가 자라나 대지를 종주할 그날을 꿈꾸렴. 그때까지 잘 자라. 마침내 그 물건을 찾았다. 마왕 네자르의 형 슈라인 드래코넘의 신체다.</t>
  </si>
  <si>
    <t>전직 피아니스트이자, 통역사 고선휘._x000D_
그녀가 그에게 말한다._x000D_
“이야기를 들어서 짐작하겠지만, 난 보통의 사랑이나 연애를 하지 못해요.”_x000D_
_x000D_
뮤지컬계의 스타 기획자, 윤승우._x000D_
그가 그녀에게 말한다._x000D_
“보통의 사랑이나 연애를 못 하면, 특별한 사랑이나 연애를 하면 되죠.”_x000D_
_x000D_
낮게 속살거리는 다정한 고백._x000D_
그 고백은 그녀의 마음에 솜털처럼 내려앉았다._x000D_
_x000D_
“그 상처가 이별로 인한 거라면, 안 헤어지면 되는 거잖아요?_x000D_
나 아무한테나 자상하고, 따뜻하고, 다정한 남자 아니에요.”_x000D_
_x000D_
선휘는 가만히 그의 까만 눈동자를 바라보았다._x000D_
눈동자 속에 일렁이는 촛불이 반영되고 있었다._x000D_
_x000D_
“그런데 말이죠._x000D_
일종의 독신주의자였던 내가 사랑을 결심했다는 건,_x000D_
내 전부를 다 걸고 그 사랑에 충실하겠다는 의미와 같아요._x000D_
충실히 온 마음을 다할 거예요._x000D_
_x000D_
나랑 마지막 연애 할래요?”</t>
  </si>
  <si>
    <t>손세희의 장편소설 『맞바람을 핀다는 건』 제1권. 평범한 시골 귀족 소녀 스칼렛. 열여덟 살이란 어린 나이에 헌팅턴 공작의 약혼녀가 되었으나, 공작에겐 그녀보다 어린 정부가 있었다. "그 여잔 임신 기계일 뿐이야." 결혼식 날 들어야 했던 잔인한 말에 조용하고 수동적인 그녀 안에 감춰진 진짜 그녀가 깨어났다. 무엇을 위해 얌전한 꼭두각시로 자리를 지켜야 하나. 왜 그들이 바라는 대로 행동해야 하나. 래, 감히 내 앞에서 목을 빳빳하게 들려 한다면, 나는 그 목뼈를 친히 꺾어줄 것이다. 아슬아슬한 줄 위에 올라탄 스칼렛. 그녀를 둘러싼 사랑과 음모, 그리고 궁중암투가 시작된다.</t>
  </si>
  <si>
    <t>완벽한 기억력이 간과한 단 하나의 사실, 기억하지 못하는 단 한 사람은 누구인가!_x000D_
데이비드 발다치 장편소설 『모든 것을 기억하는 남자』. 과잉기억증후군을 앓고 있는 한 남자가 가족의 죽음을 목도하고 살인자를 추적해나가는 이야기를 담은 미스터리 스릴러이다. 2미터에 달하는 키에 100킬로그램이 한참 넘는 몸무게, 지저분한 행색에 무성한 수염을 하고 좁은 여관방에서 하루하루 죽지 못해 사는 남자 에이머스 데커. 한때는 그에게도 집이 있었고 직업이 있었고 사랑하는 가족이 있었다. 오랜 잠복근무를 마치고 돌아온 그날, 처참히 살해된 가족의 모습을 발견하기 전까지는._x000D_
데커는 누구보다 뛰어난 형사였지만 결국 범인은 흔적조차 찾을 수 없었고, 자책감에 시달리며 괴로워하다 집과 직업을 잃고 노숙자나 다름없는 신세로 전락한다. 그러나 2년 뒤, 약에 취한 것 같은 세바스찬 레오폴드라는 남자가 경찰서로 걸어 들어와 범행을 자백하면서 모든 것은 달라진다. 그는 데커가 세븐일레븐에서 자신을 무시했기 때문에 그의 가족을 죽여버렸다고 자백한다. 그러나 데커는 그가 진범일 리가 없다고 생각한다. 그의 기억에 세바스찬 레오폴드라는 사람은 없고, 데커는 과잉기억증후군, 즉 모든 것을 기억하는 사람이기 때문이다. _x000D_
한편, 데커가 졸업한 맨스필드 고등학교에서 총기 난사 사건이 발생해 학생 네 명과 교직원 세 명이 희생당한다. 범인이 마법처럼 사라진 가운데, 이 사건과 데커 가족의 살인사건이 연관되어 있다는 사실이 드러나면서 사건은 전혀 다른 국면을 맞게 되는데……. 이제 영리한 데다 잔인하기 짝이 없는 범인을 잡기 위해서는 저주 같던 그 능력을 십분 발휘해야만 한다!</t>
  </si>
  <si>
    <t>죽은 줄 알았던 아버지가 살아 있었다. 기억 속의 모습 그대로인 그는, 그러나 진짜 내 아버지가 아니었다. 음식 거부증이 생긴 나는 같은 병을 가진 마티어스와 함께 와인 잔에 담긴 붉은 약을 마시며 차츰 본모습을 찾기 시작했다. 그는 믿음의 말로 나를 다독였다. 흔들림 없이 나를 지키겠다고 맹세하는 당신은 누구인가.</t>
  </si>
  <si>
    <t>재난과 재건의 한복판에서 벌이는 괴이한 모험!_x000D_
_x000D_
윤고은의 장편소설 『밤의 여행자들』. 문학성과 다양성, 참신성을 기치로 한국문학의 미래를 이끌어 갈 신예들의 작품을 엄선한 「오늘의 젊은 작가」의 세 번째 작품이다. 한겨레문학상, 이효석문학상을 수상하며 문단에서 뜨거운 주목을 받고 있는 저자의 두 번째 장편소설로 EBS 《라디오 연재소설》을 통해 방송된 작품이다. 독특한 상상과 놀라운 현실의 세계를 엿볼 수 있다._x000D_
_x000D_
재난으로 폐허가 된 지역을 관광하는 재난 여행 상품만을 판매하는 여행사 ‘정글’의 수석 프로그래머 고요나가 사막의 싱크홀 ‘무이’로 떠나 엄청난 프로젝트에 휘말리면서 벌어지는 이야기를 담았다. ‘무이’를 떠나 한국행 비행기를 타기 위해 공항으로 가던 중 일행에서 낙오된 요나는 일행들과 묵었던 리조트 ‘벨에포크’로 돌아가 그곳의 매니저의 부탁을 받고 퇴출 위기에 놓인 무이를 되살리기 위한 인공 재난 시나리오에 동참하게 되는데…….</t>
  </si>
  <si>
    <t>조심스러우리만큼 예리하게 펼쳐낸 사람과 사람 사이, 그 관계 속의 민감한 역학!_x000D_
_x000D_
에쿠니 가오리의 신작 『벌거숭이들』. 불투명한 관계들 사이를 이리저리 떠돌면서 어쩔 수 없이 마주하게 되는 당혹감과 고독을 피하지 않고 받아들이는, 거리낄 것 없이 당당한 벌거숭이들을 만나볼 수 있는 작품이다. 주인공인 치과의사 모모를 둘러싼 주변 인물 간의 잔잔한 듯 격렬한 일상을 11월에서 시작해 2월, 5월, 8월, 9월, 11월, 그리고 이듬해 2월까지 그려냈다._x000D_
_x000D_
수더분하고 말 많은 아줌마인 줄로만 알았던 엄마가 사실은 인터넷상에서 ‘로잘리’라는 닉네임으로 로맨틱한 만남을 가져왔단 걸 알게 된 딸, 수십 년간 부부로 살아왔지만 단 한 번도 서로에게 진심으로 관심 가져본 일이 없었다는 걸 중년이 지나서야 깨달은 부부, 바람 상대에게 푹 빠져 오래 만난 약혼자에게 이별을 고했지만 바람 상대 또한 온전히 마음을 채워주는 애인은 될 수 없단 걸 알게 된 여자 등 어림잡아 열 명이 넘는 조연들은 단순히 주변인으로서만 존재하지 않고, 주인공 못지않은 각자의 스토리를 가지고 등장한다._x000D_
_x000D_
남자 친구, 여자 친구, 절친한 친구, 부인, 남편, 엄마, 아빠…… 관계에 이름을 붙여 서로를 안전하게 규정하려 하지만 누군가를 완전히 아는 것은 불가능해 보이고, 다 알 것 같으면서도 어느 순간 생전 처음 보는 사람처럼 낯설게 느껴지는 관계 속에서 모두 어떻게든 이리 엮이고 저리 엮여 살아가야 하기에, 엇갈림은 끊임없이 되풀이된다. 저자는 섬세한 문장들로 등장인물 하나하나의 심리를 깊이 파고들며 이름 붙일 수 없는 관계들에 대해 깊이 통찰한다.</t>
  </si>
  <si>
    <t xml:space="preserve">『서른은 예쁘다』의 저자 김신회가 발견한_x000D_
_x000D_
보노보노 속 주옥같은 위로의 문장들!_x000D_
_x000D_
_x000D_
_x000D_
[보노보노]를 좋아할 수밖에 없는 이유는 단순한 그림체에 담긴 가슴 따뜻한 대사와 철학적인 메시지 때문이다. 보노보노와 친구들은 아주 순수하고 솔직하며 뭉클하다. [보노보노]의 만화책과 애니메이션을 봤던 어린이들이 성장해 어른이 되었고, 어른이 되어서 읽어보니 훨씬 더 큰 울림을 받게 된 것이다._x000D_
_x000D_
_x000D_
_x000D_
『서른은 예쁘다』, 『여자는 매일 밤 어른이 된다』, 『모든 오늘은 떠나기 전날』 등 서툰 어른들의 깊은 공감을 이끌어낸 김신회 작가가 보노보노를 다시 주목한 이유도 그 때문이다. 보노보노는 아이들이 읽기도 좋지만 어른이 읽었을 때 더 깊은 묘미를 느낄 수 있다는 것이다. ‘때로는 말없는 위로가 힘이 된다’, ‘누군가를 이해할 수 없다면 억지로 이해하지 않아도 된다’ ‘별것 아닌 대화도 필요하다’ ‘어른이란 재미없어지는 것도 견딜 수 있는 사람이다’ ‘없어도 곤란하지 않다면 필요 없는 것이다’ ‘노력해도 안 되는 일이 있다’ 등의 보노보노 속 메시지는 어른이 되어서야 비로소 가슴 깊이 다가와 꽂히기 때문이다._x000D_
_x000D_
_x000D_
_x000D_
보노보노를 원래 좋아했던 사람들 또는 보노보노에 대해서 모르던 사람들이라도 이 책 속에 담긴 에피소드와 만화 그리고 김신회 작가의 담담한 말투로 옮겨낸 보노보노 속 이야기를 듣다보면 그 매력에 빠져들 수밖에 없을 것이다. 김신회 작가의 말처럼 “보노보노를 좋아하는 사람 중에 이상한 사람은 있어도 나쁜 사람은 없으니까. 나처럼, 당신처럼, 그리고 보노보노처럼”._x000D_
</t>
  </si>
  <si>
    <t>복천문의 마지막 후예, 진무원. 무너진 하늘 아래 홀로 서고, 거친 바람 아래 몸을 숙였다. 살기 위해! 철저히 자신을 숨기고 약하기에! 잃을 수밖에 없었다. 심장이 두근거리는 강렬한 무! 그 걷잡을 수 없는 마력이, 북검의 손 아래 펼쳐진다!</t>
  </si>
  <si>
    <t>우각 신무협 판타지 소설『북검전기』제16권. 복천문의 마지막 후예, 진무원. 무너진 하늘 아래 홀로 서고, 거친 바람 아래 몸을 숙였다. 살기 위해! 철저히 자신을 숨기고 약하기에! 잃을 수밖에 없었다. 심장이 두근거리는 강렬한 무! 그 걷잡을 수 없는 마력이, 북검의 손 아래 펼쳐진다! 완결.</t>
  </si>
  <si>
    <t>하루라도 남을 괴롭히지 않으면 입에 가시가 돋는 왕과, 약과 없이 하루도 못 사는 도승지, 그리고 내 여자에게만 따뜻한 내금위장을 중심으로 조선시대 권력의 중심 북촌에서 펼쳐지는 복잡 미묘한 그들만의 사랑 이야기를 담았다.</t>
  </si>
  <si>
    <t>디즈니랜드로 향하던 일가족의 차가 돌연 바다에 뛰어든다. 부모는 물론 아이들까지 목숨을 잃고, 경찰은 아버지에 의한 강제 동반 자살로 결론을 내린다. 성실한 남편, 좋은 아내. 주변에서는 절대로 그럴 사람들이 아니라고 말하면서도, 자신만이 알고 있던 그들의 다른 모습을 되새겨 본다. 아버지라는 이름으로 강제된 불문율. 그리고 비극을 불러온 어린아이의 천진한 장난. 그 잔인한 우연은 어떻게 태어난 것일까? </t>
  </si>
  <si>
    <t>남편에게 사랑받기를, 이웃에게 인정받기를 바랐던 그녀_x000D_
이제부터 나 ‘브릿마리’로 살기로 결심하다!_x000D_
_x000D_
평생 동안 살던 동네를 벗어난 적 없는 그녀, _x000D_
누군가의 그늘 아래서만 살아온 그녀, _x000D_
집을 깨끗이 청소하고 정해진 시간에 저녁 식사를 차리는 것만이 _x000D_
존재의 유일한 이유라 생각했던 그녀, 브릿마리. _x000D_
어느 날 아침 눈을 떠보니 남편의 사랑은 이미 유통기한이 지났고, _x000D_
어디에도 나는 존재하지 않는 것만 같다._x000D_
_x000D_
“내가 여기 있다는 걸 누구라도 알아주었으면 좋겠어.”_x000D_
_x000D_
브릿마리는 이제 태어나서 처음으로, 가방을 싸 들고 온전히 나만의 삶을 찾아 여행을 떠난다. _x000D_
_x000D_
나, 브릿마리, 여기 있다.</t>
  </si>
  <si>
    <t>두 사람 사이로 들어와 자기 생애를 시작한 사랑의 문학적 해부학!_x000D_
_x000D_
사랑했거나, 사랑하고 있거나, 사랑할 모든 연인을 위해 이승우 작가가 5년 만에 펴낸 신작 장편소설 『사랑의 생애』. 사랑하는 사람은 사랑의 숙주일 뿐이고, 사랑이 그 안에서 제 목숨을 이어간다는 의미를 담은 제목의 이 소설은 사랑에 관해 우리가 말할 수 있는 모든 것에 대해 이야기한다. 누군가를 사랑할 때 그 사람의 내부에서 일어나는 미묘하고 당황스러운 현상들을 탐사하며 그것에 대해 보고서를 작성하듯 써내려간 작품으로 평범한 사람들이 사랑을 시작하고 엇갈리고 끝내고 다시 시작하는, 어쩌면 더없이 평범해 보이는 과정을 통해 사랑의 근원과 속성, 그리고 그 위대한 위력을 성찰한다._x000D_
_x000D_
먼저 사랑한다고 고백해올 때는 거절했던 대학 후배 선희가 이 년 십 개월 만에 뒤늦게 사랑이었다는 걸 깨닫는 형배. 형배에게 상처받은 마음을 겨우 추스르고 감정 정리까지 끝냈는데 이제 와서 제멋대로 사랑한다고 고백하는 형배가 당황스럽기만 한 선희. 공적인 관계였을 뿐인데 우연히 형배 대역으로 선희의 등단 축하 자리에 동석해주고 선희의 주문에 따라 “사랑해요, 나도”라고 말했다가 정말로 선희를 사랑하게 되어버린 영석. 이들에게는 도대체 무슨 일이 일어났던 것일까. _x000D_
_x000D_
저자는 이 모든 일이 전부 사랑이 시킨 짓이라고 이야기한다. 평범한 세 남녀가 얽히고설키는 연애사이기도 하지만, 저자는 이것을 사랑의 한 생애로 그려낸다. 이 작품 속에서 사랑하는 사람들이 주인공이기도 하지만 진짜 주인공은 그들을 사랑하게 하는 사랑 자체인 것이다. 저자는 사랑의 선택적인, 그러나 무작위적인 개입으로 사랑하게 된 연인의 비논리적인 감정과 심리를 치밀하고 집요하게 파고들어 사랑하기 전과 후가 그토록 달라질 수밖에 없는지 증명한다. 그리고 사람이 도저히 사랑을 이길 수 없다는 것을 일깨운다.</t>
  </si>
  <si>
    <t>서기 2112년. 인간의 심리, 성격적 경향을 수치화해 범죄계수가 상승하면 《잠재범》으로 체포되는 세계. 시스템을 유지하기 위해 모인 형사들── 잠재범이면서도 수사 최전선에 선 사냥개 《집행관》과 집행관의 고삐를 쥔 《감시관》. 신인 감시관 츠네모리 아카네는 특수 권총 《도미네이터》를 손에 들고 현장을 달린다.</t>
  </si>
  <si>
    <t>내가 묻고 삶이 답하다 _x000D_
류시화 시인의 신작 산문집 _x000D_
_x000D_
『삶이 나에게 가르쳐 준 것들』『하늘 호수로 떠난 여행』 이후 류시화 특유의 울림과 시선을 담은 신작 산문집. 삶과 인간을 이해해 나가는 51편의 산문을 묶었다. 여기에 실린 「마음이 담긴 길」「퀘렌시아」「찻잔 속 파리」「화가 나면 소리를 지르는 이유」「혼자 걷는 길은 없다」「마음은 이야기꾼」「장소는 쉽게 속살을 보여 주지 않는다」 등 여러 글들은 페이스북에서 수만 명의 독자에게 큰 반향을 일으켰다. 미사여구를 배제하고 언어의 낭비 없이 담백하게 써 내려간 글들이 오히려 진정성 있게 다가온다. _x000D_
_x000D_
경희대 국문과 시절 은사였던 소설가 황순원 선생이 “시는 젊었을 때 쓰고, 산문은 나이 들어서 쓰는 것이다. 시는 고뇌를, 산문은 인생을 담기 때문이다.”라고 한 말을 잊지 않고 있다고 저자는 말하지만, 청춘 시절 시작된 인간 존재와 삶의 의미에 대한 추구가 어떤 해답에 이르렀는지 서문 제목 ‘내가 묻고 삶이 답하다’에서 드러난다. 이 신작 산문집 『새는 날아가면서 뒤돌아보지 않는다』는 독자의 오랜 기대에 대한 류시화의 성실한 응답이면서 상실과 회복에 관한 우리 모두의 이야기이다. 쉽게 읽히면서도 섬세하고 중량감 있는 문장들로 우리를 ‘근원적인 질문과 해답들’로 이끌어가는 감각이 시인답다. _x000D_
_x000D_
51편의 산문이 태피스트리를 직조해 가며 사람들의 마음에 있는 궁극적인 물음에 답하는 이 책은 오랫동안 그의 신작을 기다려 온 독자들에게는 그가 20여 년 전에 발표했던 첫 산문집보다 더 첫 산문집인 것처럼 신선하다. 그의 글들이 언제나 ‘지금, 살아 있다는 것’을 이야기하는 것과도 무관치 않을 것이다. 다작하지 않는 작가이기에 그의 새 글을 읽는 마음이 각별하다.</t>
  </si>
  <si>
    <t>국내 최초로 완역 출간되는 추리의 대가 셜록 홈즈 전집 제1권. 결혼을 약속한 여자와 그 아버지의 죽음을 복수하기 위해 수십 년 간 원수를 뒤쫓아온 한 남자. 종교 탄압을 피하여 새로운 낙원을 찾아 황량한 미국 서부 지대를 횡단한 모르몬교도의 역사 속에 그의 피맺힌 원한이 서려있다. 와트슨을 처음으로 놀라게 한 홈즈의 명추리. 역사상 가장 특출한 사립 탐정 셜록 홈즈와 그의 사건 기록자 와트슨, 베이커가 22번지에서 처음 만나다.</t>
  </si>
  <si>
    <t>국내 최초로 완역 출간되는 추리의 대가 셜록 홈즈 전집 제2권. 홈즈의 사건 기록자 와트슨의 마음을 단번에 사로잡아 버린 아가씨, 그녀로 인해 홈즈는 새로운 사건에 뛰어든다. 사건의 발단은 저 멀리 영국 동인도회사의 폭정에 항거해 인도인들이 일으킨 역사적인 항쟁의 시대까지 거슬러 올라간다. 피바람 몰아치는 격변의 시대에 명예를 건 네 사나이의 서명이 불러일으킨 비극.</t>
  </si>
  <si>
    <t xml:space="preserve">놀랍게도 요즘 온라인이든 오프라인이든 서점에 가보면 셜록 홈즈의 책을 찾기가 쉽지 않다. 있어봤자 유아용등으로 많은 부분 수정되고 편집된, 치밀하고 날카로운 셜록 홈즈의 모습은 온데간데 없이 그저 신기하게 사건을 잘 해결하는 똑똑한 탐정의 얘기 뿐이다. 분명 우리들이 어렸을 때에는 흔했던 성인용 셜록 홈즈의 책들이 어느새 사라진 것이다. _x000D_
_x000D_
셜록 홈즈는 마약을 하고 바이올린을 켰으며 심한 편집증을 가지고 있었다. 같이 사는 왓슨 박사 역시 아픈 과거를 가진 고독한 도시인이었다. 그들이 바라보고 또 가끔씩 뛰어들게 되는 세상속의 사건들은 역사를 그대로 훑기도 하며 소외된 자들의 아픔이 적나라하게 드러내기도 하고 종교적 신념에 대한 도전까지도 아우른다. 결코 우리들의 기억에 어렴풋이 남아있는 '사건과 사람들 그리고 해결사'정도의 의미가 아닌 것이다. _x000D_
코난 도일이 홈즈를 통해 말하려 했던 사회적 비판과 철학이 지금까지는 사건의 흥미로움과 대중성때문에 오히려 부각되지 못한 채 묻혀 있었다. 그래서 그저 키크고 머리 좋은 탐정 홈즈가 아닌, 인간 셜록 홈즈에 대한 현실적 이해가 필요하다고 생각해왔다. _x000D_
_x000D_
이번에 출간된 셜록 홈즈 전집은 아서 코난 도일 경이 홈즈를 주인공으로 하여 쓴 4개의 장편과 57개의 단편들 중 장편4개를 묶은 것이다. 차후 전 10권으로 하여 출간될 예정인 이번 전집은 그 동안 셜록 홈즈를 찾고 있던 세대들에게 무척 반가운 선물이 될 것이다. _x000D_
_x000D_
특히 삽입된 그림들은 초창기 《스트랜드》에 연재되던 때 삽입된 삽화를 그대로 따온 것들로서, 어떻게 하여 셜록 홈즈의 이미지가 현재와 같이 정형화되고 실체화 될 수 있었는지 짐작해 볼 수 있는 흥미로운 자료들이다. _x000D_
</t>
  </si>
  <si>
    <t>국내 최초로 완역 출간되는 추리의 대가 셜록 홈즈 전집 제4권. 인기 좋은 억만장자가 바로 눈앞에서 쏘아진 총알에 얼굴도 알아볼 수 없는 죽음을 맞이했다. 오직 그밖에 모르는 몇 십 년 전 광산촌에서 벌어진 사건이 그의 죽음에 무슨 관련이 있을까? 멋진 반전과 정의로운 인간에게 덮친 거대 범죄 조직의 복수, 셜록 홈즈의 숙적이자 천재 수학자 모리어티 교수의 운명적인 만남을 예고하는 비극적인 결말.</t>
  </si>
  <si>
    <t>국내 최초로 완역 출간되는 추리의 대가 셜록 홈즈 전집 제5권. 보헤미아 왕실을 파란으로 몰아넣을 운명의 사진, 셜록 홈즈가 존경하는 단 한 명의 &lt;그 여자&gt;는 누구일까. 천재 탐정의 두뇌가 번뜩이는 12편의 단편집을 흥미진진하게 엮었다.</t>
  </si>
  <si>
    <t>추리의 대가 셜록 홈즈 전집 &lt;셜록 홈즈의 회상록&gt;. 홈즈, 천재 수학자이자 거대 범죄 조직의 우두머리 모리어티 교수와 맞붙다! 죽음의 폭포 아래 목숨을 건 싸움이 흥미진진하게 펼쳐진다.</t>
  </si>
  <si>
    <t>국내 최초로 완역 출간되는 추리의 대가 셜록 홈즈 전집 제7권. 법의 최종심이자 미궁에 빠진 사건의 해결사, 천재 탐정, 죽음에서 돌아오다! 천재 탐정의 두뇌가 번뜩이는 12편의 단편집을 흥미진진하게 엮었다.</t>
  </si>
  <si>
    <t xml:space="preserve">놀랍게도 요즘 온라인이든 오프라인이든 서점에 가보면 셜록 홈즈의 책을 찾기가 쉽지 않다. 있어봤자 유아용등으로 많은 부분 수정되고 편집된, 치밀하고 날카로운 셜록 홈즈의 모습은 온데간데 없이 그저 신기하게 사건을 잘 해결하는 똑똑한 탐정의 얘기 뿐이다. 분명 우리들이 어렸을 때에는 흔했던 성인용 셜록 홈즈의 책들이 어느새 사라진 것이다. _x000D_
_x000D_
셜록 홈즈는 마약을 하고 바이올린을 켰으며 심한 편집증을 가지고 있었다. 같이 사는 왓슨 박사 역시 아픈 과거를 가진 고독한 도시인이었다. 그들이 바라보고 또 가끔씩 뛰어들게 되는 세상속의 사건들은 역사를 그대로 훑기도 하며 소외된 자들의 아픔이 적나라하게 드러내기도 하고 종교적 신념에 대한 도전까지도 아우른다. 결코 우리들의 기억에 어렴풋이 남아있는 '사건과 사람들 그리고 해결사'정도의 의미가 아닌 것이다. _x000D_
코난 도일이 홈즈를 통해 말하려 했던 사회적 비판과 철학이 지금까지는 사건의 흥미로움과 대중성때문에 오히려 부각되지 못한 채 묻혀 있었다. 그래서 그저 키크고 머리 좋은 탐정 홈즈가 아닌, 인간 셜록 홈즈에 대한 현실적 이해가 필요하다고 생각해왔다. _x000D_
_x000D_
이번에 출간된 셜록 홈즈 전집은 아서 코난 도일 경이 홈즈를 주인공으로 하여 쓴 4개의 장편과 57개의 단편들 중 장편4개를 묶은 것이다. 차후 전 10권으로 하여 출간될 예정인 이번 전집은 그 동안 셜록 홈즈를 찾고 있던 세대들에게 무척 반가운 선물이 될 것이다. _x000D_
_x000D_
특히 삽입된 그림들은 초창기 《스트랜드》에 연재되던 때 삽입된 삽화를 그대로 따온 것들로서, 어떻게 하여 셜록 홈즈의 이미지가 현재와 같이 정형화되고 실체화 될 수 있었는지 짐작해 볼 수 있는 흥미로운 자료들이다. </t>
  </si>
  <si>
    <t>국내 최초로 완역 출간되는 추리의 대가 셜록 홈즈 전집 제9권. 40년에 걸쳐 씌어진 위대한 탐정의 마지막 사건집. 셜록 홈즈가 직접 말하는 사건의 비밀들. "거물급 의뢰인", "탈색된 병사", "마자랭의 다이아몬드" 등 코난 도일이 최후로 발표한 총 12편의 단편을 수록했다.</t>
  </si>
  <si>
    <t>우리 시대의 거장 황석영이 몸으로 써내려간 자전(自傳). 현대사의 굴곡과 파란을 고스란히 겪어온 그가 자신이 지나온 삶을 생생한 필치로 증언한다. 그는 만주에서 태어나 평양에서 유년 시절을 보내고 어머니 등에 업혀 월남, 어린 시절 한국전쟁의 참화를 겪고 4·19의 소용돌이에서 소중한 친구를 잃은 뒤 젊은 날을 방황으로 보내다 해병대에 입대, 베트남전쟁에 참전했다. 이후 작가의 길로 들어선 그는 유신독재의 어둠에 맞서 동료들과 함께 저항하다 5·18 광주항쟁을 맞았고, 광주의 진실을 알리는 데 앞장섰다. 그리고 1989년, 분단된 한반도의 금기를 깨고 방북을 결행해 공고한 분단체제에 충격을 던진다. 사 년의 망명을 거쳐 귀국 후 수감, 그리고 오 년간의 엄혹한 수인생활을 겪어내기까지, 숨가쁘게 흘러온 작가 황석영의 생애가 이 책에 고스란히 담겼다.</t>
  </si>
  <si>
    <t xml:space="preserve">서른여섯, 전문의를 앞둔 신경외과 레지던트 마지막 해. 하루 열네 시간씩 이어지는 혹독한 수련 생활 끝에 원하는 삶이 손에 잡힐 것 같던 바로 그때 맞닥뜨린 폐암 4기 판정은 폴 칼라니티의 삶을 송두리째 바꾸어 놓았다. 의사로서 치명적인 뇌 손상 환자들을 치료하며 죽음과 싸우다가 자신도 환자가 되어 죽음과 마주친 그의 마지막 2년의 기록이 지적이고 유려한 언어로 펼쳐진다. _x000D_
2013년 처음 암 선고를 받고 8개월이 지난 2014년 1월 &lt;뉴욕타임스&gt;에 기고한 칼럼 ‘시간은 얼마나 남았는가(How Long Have I Got Left?)’는 엄청난 반향을 일으켰다. 여기서 그는 죽음을 선고받았지만, 정확히 언제 죽을지는 모르는 불치병 환자의 딜레마를 절실하게 표현했다. </t>
  </si>
  <si>
    <t>오채지 신무협 판타지소설 『십만대적검』 제1권. 개파 이래 한 번도 고수를 배출한 적 없는 오지의 산중문파 제종산문. 무려 십칠 대에 이르러서야 마침내 괴물 같은 녀석이 나타났다. 하지만 그는 세상사에 초연하기만 하고, 속 터진 사부는 천일유수행을 핑계 삼아 제자를 산문 밖으로 내쫓는데….</t>
  </si>
  <si>
    <t>오채지 신무협 판타지소설 『십만대적검』 제2권. 개파 이래 한 번도 고수를 배출한 적 없는 오지의 산중문파 제종산문. 무려 십칠 대에 이르러서야 마침내 괴물 같은 녀석이 나타났다. 하지만 그는 세상사에 초연하기만 하고, 속 터진 사부는 천일유수행을 핑계 삼아 제자를 산문 밖으로 내쫓는데….</t>
  </si>
  <si>
    <t>개파 이래 한 번도 고수를 배출한 적 없는 _x000D_
오지의 산중문파 제종산문._x000D_
_x000D_
무려 십칠 대에 이르러서야 마침내 괴물 같은 녀석이 나타났다!_x000D_
하지만 그는 세상사에 초연하기만 하고,_x000D_
속 터진 사부는 천일유수행을 핑계 삼아_x000D_
제자를 산문 밖으로 내쫓는데..._x000D_
『십만대적검』!_x000D_
바깥세상이 궁금하지 않았던 청년 장개산의_x000D_
박력 넘치는 강호주유기!</t>
  </si>
  <si>
    <t>아무도 아닌 존재, 그러한 명실이 쓰는 것. 그것은 아마도 황정은이 써왔고 또 쓰고자 하는 것일 테다. 인간이라는 작은 존재, 그리고 망할 듯 망하지 않는 압도적으로 폭력적인 이 세계. 결코 떨쳐낼 수 없는 그 절대적인 조건을 가지고서 황정은은 쓴다. ‘오제’와 함께 시골에 내려가 고추를 따고 다시 서울로 올라가는 이야기 「上行」, 지하에 있는 서점에서 일하던 ‘나’가 실종된 소녀의 목격담을 고백하는 이야기 「양의 미래」, ‘나’가 한때 연인이었던 ‘제희’의 가족과 함께 수목원으로 나들이를 갔던 날에 대해 회상하는 이야기 「상류엔 맹금류」, 조용한 집을 원해 이사했으나 이상한 소음들에 시달리며 이웃들을 무서운 방식으로 체험하는 이야기 「누가」, 외환위기가 발생한 바로 그 시기에 바르샤바를 여행하는 부부의 이야기 「누구도 가본 적 없는」, “오랫동안 나는 그 일을 생각해왔다”로 시작하여 “오랫동안 나는 그것을 생각해왔다”로 끝맺고 있는, 작가 스스로 화자가 “인간과 짐승의 기로”(문지 이달의 소설 2014년 10월 인터뷰 중)에 서 있다고 했던 이야기 「웃는 남자」 등이 바로 그것이다. _x000D_
절대적인 두 가지 조건 때문일까. 황정은의 소설세계가 가진 조도(照度)는 어쩐지 희망보다는 어둠 쪽에 더 가까운 것처럼 느껴진다. 하지만 그 어둠은 완전히 닫혀버린 문처럼 막막한 것이 아니라 그 틈새로 아주 간신히 빛이 새어나오고 있는 것처럼 어슴푸레하다. 그렇게 느껴지는 이유는 기본적으로 작품으로부터 비롯되는 것이겠지만, 어쩌면 작가와 마찬가지로 절대적인 두 가지 조건을 공유하는 독자가 이야기를 읽으며 필연적으로 품게 되는 바람 같은 것 때문일지도 모르겠다. 어쩔 수 없이 아주 작은 불빛이라도 떠올리고 그것이 존재를, 또 세계를 약간만이라도 밝힐 수 있기를 간절히 바라게 되는 지금, 『아무도 아닌』을 함께 읽을 수 있게 되어 다행스럽다.</t>
  </si>
  <si>
    <t>한 사람의 화가와 그의 작품, 그리고 야행열차와 얽힌 동료들의 기묘한 괴담이 시작된다!_x000D_
_x000D_
《밤은 짧아 걸어 아가씨야》 이후 10년간의 집대성이라는 평가를 받으며 2017년 나오키상과 서점대상의 후보작에 이름을 올린 모리미 도미히코의 신작 『야행』. 미묘한 심리 묘사를 유지하면서 여행과 열차, 그리고 괴이한 경험담을 주제로 여름밤에 읽기 좋은 서늘하고 오싹한 세계를 펼쳐보인다. 제목인 《야행》은 야행 열차의 야행이기도 하고 백귀야행의 야행이기도 하다. 주인공들은 야행 열차를 타고 철도 여행을 떠난다. 주인공들이 출발하는 곳은 분명 현실이지만, 열차 여행을 하는 동안 그들은 점점 환상 속으로 들어간다. 그 종착역이 현실인지 아니면 환상인지는 누구도 알 수 없다._x000D_
_x000D_
10년 전 영어회화 학원 동료들과 밤의 불 축제인 진화제에 참가했을 때 동료인 하세가와 씨가 홀연히 사라진다. 주인공 오하시를 비롯해 영어 회화 학원의 동기였던 다섯 사람은 그녀의 행방불명 이후 10년 만에 같은 축제에서 다시 모인다. 오하시는 조금 일찍 도착해 약속 시간을 기다리다가 실종된 하세가와 씨와 꼭 닮은 사람을 발견하곤 뒤를 쫓는다. 그리고 그 여자를 따라 한 화랑에 들어가지만 어째서인지 종적을 놓치고, 마침 화랑에서는 ‘기시다 미치오’라는 작가의 동판화를 전시하는 중이다. _x000D_
_x000D_
'야행'이라는 제목의 이 연작 동판화들에는 하나같이 얼굴이 달걀처럼 매끈한 여자가 새겨져 있다. 이후 동료들과 합류해 숙소에서 식사를 하면서, 오하시는 좀 전의 기이한 경험을 이야기한다. 그리고 동료들이 모두 '야행'이라는 동판화 연작과 관련된 신비로운 체험담이 있다는 사실을 알게 된다. 그들은 축제가 시작되기를 기다리며 각자 자신이 겪은 기묘한 밤의 모험담을 풀어내는데, 주인공들이 겪은 기묘한 이야기의 중심에는 하나같이 한 동판화가의 그림이 있다. _x000D_
_x000D_
끝없는 밤의 세계에 살며 자신의 연작에 목숨을 바친 기시다 미치오라는 사람은 누구일까. 그의 그림마다 등장하는 꺼림칙한 집과, 그 곁에 함께 그려진 얼굴 없는 여자아이는 누구일까. 10년 전 사라진 하세가와 씨는 어디로 간 걸까. 알 듯 말 듯 환상적인 문체로 마음을 조이고 풀어주며 끌고 나가는 모리미 도미히코 특유의 스토리텔링 기법은 이 작품에서 절정을 보여준다. 주인공들은 과연 비현실적인 여행지에서 밤에 빨려들지 않고 무사히 돌아올 수 있을까?</t>
  </si>
  <si>
    <t>오랜 세월 끝에 충무로에서 연기력으로 인정 받으며, _x000D_
떠오르는 신인으로 부상하던 이도원._x000D_
그는 불의의 교통사고로 소리를 잃고 무성극을 하게 되고,_x000D_
최고의 영화감독인 유태일의 눈에 들기에 이른다._x000D_
그러나 그에게 다시 닥쳐온 불행, 죽음._x000D_
전화위복으로 이도원은 과거로 돌아간다.</t>
  </si>
  <si>
    <t>서산화 장편소설 『연기의 신』 제3권. 연기가 좋아 목소리를 잃고도 마임 연기를 익혀 배우 생활을 하던 이도원. 어느 날 미술관에서의 철거작업 중 사고로 목숨을 잃고 과거로 되돌아간다. 20년 전으로 돌아가 고등학생으로 다시 살게 된 그는 온전한 목소리를 바탕으로 뛰어난 연기실력을 유감없이 발휘하는데….</t>
  </si>
  <si>
    <t>서산화 장편소설 『연기의 신』 제4권. 연기가 좋아 목소리를 잃고도 마임 연기를 익혀 배우 생활을 하던 이도원. 어느 날 미술관에서의 철거작업 중 사고로 목숨을 잃고 과거로 되돌아간다. 21년 전으로 돌아가 고등학생으로 다시 살게 된 그는 온전한 목소리를 바탕으로 뛰어난 연기실력을 유감없이 발휘하는데….</t>
  </si>
  <si>
    <t>서산화 장편소설 『연기의 신』 제7권. 연기가 좋아 목소리를 잃고도 마임 연기를 익혀 배우 생활을 하던 이도원. 어느 날 미술관에서의 철거작업 중 사고로 목숨을 잃고 과거로 되돌아간다. 20년 전으로 돌아가 고등학생으로 다시 살게 된 그는 온전한 목소리를 바탕으로 뛰어난 연기실력을 유감없이 발휘하는데…. 완결.</t>
  </si>
  <si>
    <t>모두 잃으며 살아가는 우리에게 김영하가 전하는 일곱 편의 이야기!_x000D_
_x000D_
《무슨 일이 일어났는지 아무도》 이후 7년 만에 펴낸 김영하의 소설집 『오직 두 사람』. 다채로운 스펙트럼으로 한국문학의 지평을 확장해온, 이른바 ‘김영하 스타일’이 총망라된 작품집이다. 무언가를 상실한 사람들, 그리고 상실 이후의 삶을 살아가는 이들의 이야기를 담은 일곱 편의 작품이 담겨 있다. 한 인간 내면의 복합적인 감정부터 다종다양한 관계의 모순, 더 나아가 소위 신의 뜻이라 비유되는 알 수 없는 상황에 처한 인간의 고뇌까지 담아낸 이야기를 만나볼 수 있다._x000D_
_x000D_
저자는 2014년 겨울에 발표한, 제9회 김유정문학상 수상작 《아이를 찾습니다》를 기점으로 그전과 그 후의 삶과 소설 모두 달라졌다고 말한다. 그해 4월에는 모두가 알고 있는 비극적 사건이 있었다. 그 이전에 쓰인 소설 《옥수수와 나》, 《최은지와 박인수》, 《슈트》에서는 무언가를 잃은 인물들이 불안을 감추기 위해 자기기만에 가까운 합리화로 위안을 얻고 연기하듯 살아간다. _x000D_
_x000D_
그 이후에 쓰인 소설 《아이를 찾습니다》, 《인생의 원점》, 《신의 장난》, 《오직 두 사람》 속 인물들은 자위와 연기를 포기한 채 필사적으로 그 이후를 살아간다. 완벽한 회복이 불가능한 일이 인생에는 엄존하다는 것, 그런 일을 겪은 이들에게는 오직 그 이후를 견뎌내는 일만이 가능하다는 것을 알게 된 저자는 문학을 통해 혼란으로 가득한 불가역적인 우리 인생에 어떤 반환의 좌표 같은 것을 제공하고자 한다.</t>
  </si>
  <si>
    <t>2017년 MBC에서 방영 예정인 임시완, 윤아, 홍종현 주연의 드라마 《왕은 사랑한다》 원작 소설. 괴물 같은 흡입력과 휘몰아치는 사건 사고, 모래바람처럼 덮쳐오는 캐릭터들의 매력이 인상적인 작품으로, 역사적 실존인물 충선왕의 기록되지 않은 사랑과 갈등을 저자만의 상상으로 복원해낸다. 사랑과 우정, 그러한 감정 앞에서 그는 왕이 아닌 한 젊은 사내일 뿐이었다. 린과 산이라는 가상의 인물과 충선왕의 일대기를 통해 역사에는 기록되지 않은 이야기를 전한다._x000D_
_x000D_
개경의 시전. 세자 원과 그의 절친한 벗 린은 잠행 중 불량배와 다투던 한 미소년을 도와준다. 원은 낯선 소년의 미모에 혹해 세자의 아래서 일할 생각이 없냐며 떠보지만, 소년은 들은 체도 않고 가버린다. 돌아가던 길, 린은 반 세자파인 친형 왕전을 우연히 발견하고 그를 쫓는다. 형을 쫓아간 곳에서 좀 전의 미소년을 다시 보게 되는데, 린은 한눈에 원의 호감을 산 미소년의 정체에 의구심을 갖는다. _x000D_
_x000D_
이 미소년은 사실은 산이라는 이름의 여자였고, 그녀의 아버지 영인백은 린의 형 왕전과 함께 세자를 제거하려는 일파다. 집안에만 갇혀있기엔 성정이 몹시 드센 말괄량이 소녀인 산은 틈만 나면 남장한 채 몰래 집을 빠져나갔다. 급기야는 린을 알게 되면서 아버지로부터 세자를 지키기 위해 활약한다. 원은 자신을 찾아온 산에게 친구가 되자고 제의한다. 산은 린이 왕전의 친아우임을 알고 그를 의심하게 된다. 린과 산은 서로에 대한 의심의 끈을 놓지 못한 채 일단 친구가 되기로 하는데…….</t>
  </si>
  <si>
    <t>더욱 유쾌하고 매혹적인 스토리로 돌아온 히가시노 게이고!_x000D_
_x000D_
히가시노 게이고의 장편소설 『위험한 비너스』. 본격 사회파 미스터리부터 서스펜스, 판타지, SF, 로맨스 등에 이르기까지 다양한 장르를 오가며 매번 흡입력 있는 전개를 선사하는 저자가 이번에는 하나의 행방불명 사건과 낯선 여인의 등장으로 시작해 꼬리에 꼬리를 무는 수수께끼가 이어지는 미스터리를 오락성 짙은 서사로 펼쳐낸다._x000D_
_x000D_
동물병원 수의사 데시마 하쿠로에게 낯선 여자의 전화가 걸려온다. 어릴 적 아버지가 사망한 뒤 의학계 명문가 야가미 가문에 재가한 어머니가 얻은 아홉 살 어린 이부동생 야가미 아키토, 몇 년째 왕래가 없었던 그가 행방불명되었다는 소식을 전해온 그의 아내 가에데는 남편이 없는 상황에서 아주버님의 도움이 필요하다고 매달린다. 결국 하쿠로는 그녀의 부탁을 뿌리치지 못하고 오래전 연을 끊었던 야가미 가문과 다시 얽히게 된다._x000D_
_x000D_
33년 전 친아버지 데시마 가즈키요가 임종 직전까지 그린 신비한 그림과 16년 전 뜻밖의 장소에서 사망한 채 발견된 어머니 데이코의 사고 등, 새로운 단서가 발견될 때마다 사건은 점점 과거의 단편적인 사건들이 서로 얽혀 있음을 드러내고, 처음에 알아내고자 목적했던 것과는 전혀 다른 진상으로 하쿠로를 이끈다. 그리고 후계자인 아키토가 부재한 상황에서 열리는 유산 논의 모임에 참석하기 위해 의학계 명문가 야가미 가문을 수십 년 만에 찾게 된 그는 저마다 속내를 감춘 듯한 일족들 틈에 곧 이것이 단순 실종 사건이 아닐 수도 있음을 예감하기 시작한다._x000D_
_x000D_
한편 남편이 사라진 상태라고 믿을 수 없을 만큼 명랑하고 낙천적인 가에데는 이따금씩 말하지 않은 무언가가 있는 것 같은 비밀스러운 분위기를 띠기 시작한다. 가에데를 통해 하쿠로는 새아버지와 어머니의 첫 만남 배경과 신경과 전문이었던 새아버지의 연구 주제, 그리고 그것들이 친아버지와 어떤 연관성을 가졌는지 등 그동안 알지 못했던 과거에 대해서도 알게 되는데…….</t>
  </si>
  <si>
    <t>기억을 잃어버린 그 여자, _x000D_
그리고 자신의 남편이라 주장하는 이 남자._x000D_
그와 그녀의 스릴 넘치는 신혼생활!_x000D_
_x000D_
_x000D_
올해 열여덟 살, 고등학교 2학년인 미사의 세 가지 소원. _x000D_
하나는 대학에 가는 것,_x000D_
또 하나는 같은 반 공주님인 정다솜 얼굴 좀 안 보고 사는 것,_x000D_
그리고 세 번째는……._x000D_
_x000D_
“진짜 올해가 2016년이에요? 아저씨는 누구세요?”_x000D_
남자는 대답 대신에 미사의 얼굴을 물끄러미 바라보았다. _x000D_
깊이를 알 수 없는, 그 조용하게 가라앉은 검은 눈동자로._x000D_
“저하고는 어떻게 아는 사이세요? 친한 사인가요? 네?”_x000D_
대답을 재촉하는 미사의 목소리에 초조함이 섞였다. _x000D_
“나는…….”_x000D_
그제야 남자는 입을 열었다._x000D_
“미사, 너의 남편이야.”</t>
  </si>
  <si>
    <t>프롤로그_x000D_
1부 하늘소리_x000D_
2부 바람의 혼돈</t>
  </si>
  <si>
    <t>무림지존 '도룡도'와 '의천검'을 차지한 자가 세상을 지배한다! _x000D_
_x000D_
&lt;영웅문&gt;의 작가, 김용 대하역사소설 『의천도룡기』제1권 "무림지존 도룡도"편. 작가 김용이 직접 보완 수정한 3판본으로써 국내 최초 정식판본이다. 원명교체기 혼란한 시대 속에서 격랑 많은 운명을 타고난 장무기. 그가 절대무공 비법을 통해 강호 최고의 고수가 되기까지의 이야기가, 웅장한 역사와 탁월한 상상력, 생생한 캐릭터와 치밀한 구성으로 그려지고 있다. _x000D_
_x000D_
신조대협 양과를 찾아 소림사로 간 곽양. 그곳에서 그녀는 곤륜파 하족도와 소림파가 격돌하는 장면을 목격한다. 그리고 소림파의 역적으로 몰린 각원대사, 장군보와 함께 도망치지만, 결국 각원대사가 목숨을 잃는 장면을 지켜봐야 했다. 곽양과 장군보는 각원대사가 열반에 들기 전에 읊은 &lt;구양진경&gt; 구절을 듣고 큰 깨달음을 얻고, 후에 이 두 사람은 이를 바탕으로 강호에 큰 문파를 만든다. _x000D_
_x000D_
한편, 소년 장무기는 도룡도의 쟁탈전 때문에 부모님을 잃었다. 게다가 현명신장에 얻어맞아 불치병에 걸리고 만다. 그의 죽음이 임박한 순간, 운명과도 같이 &lt;구양진경&gt;을 만난다. 장무기는 &lt;구양진경&gt;을 수련하면서 점차 마음과 몸이 강해지는 걸 느낀다. 다시 강호로 나온 장무기는 명교를 무너뜨리고 세상의 지존이 되려는 혼원벽력수 성곤의 음모를 알아챈다. 이 음모를 천하에 알리기 위해 명교를 구원하려는 장무기와 명문정파 간에 갈등이 일어나는데….</t>
  </si>
  <si>
    <t>무림지존 '도룡도'와 '의천검'을 차지한 자가 세상을 지배한다! _x000D_
_x000D_
&lt;영웅문&gt;의 작가, 김용 대하역사소설 『의천도룡기』제2권 "빙화도에서 보낸 10년"편. 작가 김용이 직접 보완 수정한 3판본으로써 국내 최초 정식판본이다. 원명교체기 혼란한 시대 속에서 격랑 많은 운명을 타고난 장무기. 그가 절대무공 비법을 통해 강호 최고의 고수가 되기까지의 이야기가, 웅장한 역사와 탁월한 상상력, 생생한 캐릭터와 치밀한 구성으로 그려지고 있다. _x000D_
_x000D_
신조대협 양과를 찾아 소림사로 간 곽양. 그곳에서 그녀는 곤륜파 하족도와 소림파가 격돌하는 장면을 목격한다. 그리고 소림파의 역적으로 몰린 각원대사, 장군보와 함께 도망치지만, 결국 각원대사가 목숨을 잃는 장면을 지켜봐야 했다. 곽양과 장군보는 각원대사가 열반에 들기 전에 읊은 &lt;구양진경&gt; 구절을 듣고 큰 깨달음을 얻고, 후에 이 두 사람은 이를 바탕으로 강호에 큰 문파를 만든다. _x000D_
_x000D_
한편, 소년 장무기는 도룡도의 쟁탈전 때문에 부모님을 잃었다. 게다가 현명신장에 얻어맞아 불치병에 걸리고 만다. 그의 죽음이 임박한 순간, 운명과도 같이 &lt;구양진경&gt;을 만난다. 장무기는 &lt;구양진경&gt;을 수련하면서 점차 마음과 몸이 강해지는 걸 느낀다. 다시 강호로 나온 장무기는 명교를 무너뜨리고 세상의 지존이 되려는 혼원벽력수 성곤의 음모를 알아챈다. 이 음모를 천하에 알리기 위해 명교를 구원하려는 장무기와 명문정파 간에 갈등이 일어나는데….</t>
  </si>
  <si>
    <t>무림지존 '도룡도'와 '의천검'을 차지한 자가 세상을 지배한다! _x000D_
_x000D_
&lt;영웅문&gt;의 작가, 김용 대하역사소설 『의천도룡기』제8권 "도사 영웅대회" 완결편. 작가 김용이 직접 보완 수정한 3판본으로써 국내 최초 정식판본이다. 원명교체기 혼란한 시대 속에서 격랑 많은 운명을 타고난 장무기. 그가 절대무공 비법을 통해 강호 최고의 고수가 되기까지의 이야기가, 웅장한 역사와 탁월한 상상력, 생생한 캐릭터와 치밀한 구성으로 그려지고 있다. _x000D_
_x000D_
신조대협 양과를 찾아 소림사로 간 곽양. 그곳에서 그녀는 곤륜파 하족도와 소림파가 격돌하는 장면을 목격한다. 그리고 소림파의 역적으로 몰린 각원대사, 장군보와 함께 도망치지만, 결국 각원대사가 목숨을 잃는 장면을 지켜봐야 했다. 곽양과 장군보는` 각원대사가 열반에 들기 전에 읊은 &lt;구양진경&gt; 구절을 듣고 큰 깨달음을 얻고, 후에 이 두 사람은 이를 바탕으로 강호에 큰 문파를 만든다. _x000D_
_x000D_
한편, 소년 장무기는 도룡도의 쟁탈전 때문에 부모님을 잃었다. 게다가 현명신장에 얻어맞아 불치병에 걸리고 만다. 그의 죽음이 임박한 순간, 운명과도 같이 &lt;구양진경&gt;을 만난다. 장무기는 &lt;구양진경&gt;을 수련하면서 점차 마음과 몸이 강해지는 걸 느낀다. 다시 강호로 나온 장무기는 명교를 무너뜨리고 세상의 지존이 되려는 혼원벽력수 성곤의 음모를 알아챈다. 이 음모를 천하에 알리기 위해 명교를 구원하려는 장무기와 명문정파 간에 갈등이 일어나는데….</t>
  </si>
  <si>
    <t>내 몸에는 의붓아버지의 피가 흐른다!_x000D_
_x000D_
&lt;봉섭이 가라사대&gt;, &lt;귀신의 시대&gt;의 작가 손홍규의 색다른 성장소설『이슬람 정육점』. 한국전쟁에 참전했다가 한국에 눌러살게 된 터키인이 상처투성이의 한 아이를 입양해 보듬어 안는 이야기를 그리고 있다. 하산 아저씨는 터키군으로 한국전쟁에 참전했지만 전쟁의 상처 때문에 휴전 후에도 한국에 남아 정육점을 운영한다. 하산 아저씨는 큰 상처를 지닌 고아 소년을 입양하는데, 소년은 그와 함께 생활하면서 세상의 따뜻함을 알아간다. 스크랩한 사람들의 얼굴 사진들을 이어 붙여 지도를 만든 소년은 그를 통해 국가, 종교, 인종 등을 초월하는 혈연과도 같은 끈을 찾게 되는데…. _x000D_
_x000D_
☞ 북소믈리에 한마디!_x000D_
이 작품은 전쟁의 상처를 색다른 방식으로 풀어놓은 성장소설이다. 서울의 이슬람 사원 주변 허름한 골목에서 살아가는 막다른 인생들과 함께 상처를 치유해가는 한 소년의 성장기가 따뜻하게 펼쳐진다. 하산 아저씨와 고아 소년을 비롯하여 사촌 일가를 오인 사살한 죄책감 때문에 귀국하지 못한 그리스인 야모스 아저씨, 전쟁의 상처로 기억을 모두 잃어버린 한국인 대머리 아저씨, 폭력을 일삼는 남편에게서 도망친 안나 아주머니 등을 통해 상처의 속성들을 보여준다.</t>
  </si>
  <si>
    <t>하늘을 무너뜨릴 것이다! 그리고 내가 하늘이 될 것이다!_x000D_
_x000D_
원한이 하늘에 뻗쳤으니, 그로 인한 분노가 천하를 피로 물들인다. _x000D_
_x000D_
뉘 있어 그를 막을 수 있을 것인가! 여기, 젊은 절대자가 천하를 향해 발을 딛는다._x000D_
_x000D_
장담 신무협 판타지 장편소설『절대천왕』제1권 "제천신궁" 편.</t>
  </si>
  <si>
    <t>하늘을 무너뜨릴 것이다! 그리고 내가 하늘이 될 것이다!_x000D_
_x000D_
원한이 하늘에 뻗쳤으니, 그로 인한 분노가 천하를 피로 물들인다. _x000D_
_x000D_
뉘 있어 그를 막을 수 있을 것인가! 여기, 젊은 절대자가 천하를 향해 발을 딛는다._x000D_
_x000D_
장담 신무협 판타지 장편소설『절대천왕』제2권 "제천신궁" 편.</t>
  </si>
  <si>
    <t xml:space="preserve">절체절명의 10시간 ―_x000D_
전 국민을 인질로 한 테러가 시작됐다._x000D_
범인의 목표는 원전!_x000D_
_x000D_
일본 자위대에 납품할 최신예 거대 전투 헬기 ‘빅 B’가 최종 시험 비행을 앞두고 피랍된다. ‘빅 B’는 대량의 폭발물을 실은 채 ‘천공의 벌’을 자처하는 범인의 무선 원격 조종에 의해 후쿠이 현 쓰루가 시의 고속 증식 원형로 ‘신양’ 상공으로 이동한다._x000D_
원전 바로 위 800미터 상공을 선회하는 헬기._x000D_
범인은 정부에 메시지를 보내 “일본 전역의 원전을 모두 폐기하지 않으면 헬기를 원전에 추락 시키겠다”고 협박한다. 그리고 자신의 요구 사항과 현장 상황을 TV를 통해 전국에 생중계할 것을 요구한다. _x000D_
남은 시간은 8시간._x000D_
일본 열도는 순식간에 일촉즉발의 공포에 휩싸인다. 정부와 지방 자치 단체, 자위대, 경찰, 소방 당국, 원전 관계자들이 우왕좌왕하며 범인의 요구에 대책 없이 끌려 다닌다._x000D_
헬기의 연료는 시시각각으로 소진돼 가고, 원전 주변 주민들의 엑서더스가 벌어지는 가운데 범인도 정부도 예상하지 못한 뜻밖의 사실이 알려지는데, 그것은 바로 ‘빅 B’ 안에 이 헬기 개발에 참여한 연구원의 어린 아들이 홀로 타고 있다는 것. </t>
  </si>
  <si>
    <t>십 년 동안 이상한 춤만 가르쳐 주고 몽둥이 휘두르는 법은 물론, 주먹 쥐는 법 하나 가르쳐 주지 않은 사부를 원망했다. 알고보니 몸의 한계를 뛰어넘고 초식을 무너뜨릴 수 있는 춤이었다. 이는 중원의 무공 따위는 눈 아래로 내려다 볼 수 있는 춤, 바로 천룡신무다.</t>
  </si>
  <si>
    <t>인세에 지옥이 구현되고 마의 군주가 현신하면 그 누구도 그를 막지 못하리라! 이는 태초 이전에 맺어진 혼돈의 맹약. 육신에 머문 자나 육신을 벗은 자나 누구도 피할 수 없는 구속의 약속일지니……. 주검과 피, 그리고 살기가 강물처럼 흐르는 전장에서 본연의 힘을 되찾게 되는 신마기! 신마기의 주인은 전장을 거칠 때마다 마기와 마성이 점점 더 강해져 종국에는 그 자체로 마(魔)가 된다……. 제어되지 않는 신마기… 이는 곧혼돈의 저주, 겁화의 재앙이다!</t>
  </si>
  <si>
    <t>타인에게는 내가 짐작할 수 없는 아득하고 깊은 부분이 있다는 것을 알게 되었을 때, 거기서 멈춰 서 타인을 이해하려는 노력을 포기하는 사람도 있겠지만, 김연수의 소설은 바로 여기에서부터 시작된다. 우리에게는 서로가 건너기 힘든 아득한 심연이 있고, 바로 그렇기 때문에 이해하려는 노력을 멈추지 말아야 한다는 것. ‘나’라는 일인칭 세계에서 ‘너’라는 타인에게로 시야를 넓혀온 작가는, 『파도가 바다의 일이라면』에 이르러 ‘나’와 ‘너’, 그리고 ‘우리’ 그 전체를 조망한다.</t>
  </si>
  <si>
    <t>『풍운사일』제1권. 절정고수들이 하늘 높은 줄 모르고 질주하는 현 세상. 서른여덟 개의 세력이 서로를 견제하는 혼돈의 시대. 사부와의 약속을 지키고 난세로 빠져드는 천하를 구하기 위해 작은 손이 검을 들었다!</t>
  </si>
  <si>
    <t>『풍운사일』제2권. 절정고수들이 하늘 높은 줄 모르고 질주하는 현 세상. 서른여덟 개의 세력이 서로를 견제하는 혼돈의 시대. 사부와의 약속을 지키고 난세로 빠져드는 천하를 구하기 위해 작은 손이 검을 들었다!</t>
  </si>
  <si>
    <t>『풍운사일』제3권. 절정고수들이 하늘 높은 줄 모르고 질주하는 현 세상. 서른여덟 개의 세력이 서로를 견제하는 혼돈의 시대. 사부와의 약속을 지키고 난세로 빠져드는 천하를 구하기 위해 작은 손이 검을 들었다!</t>
  </si>
  <si>
    <t>『풍운사일』제4권. 절정고수들이 하늘 높은 줄 모르고 질주하는 현 세상. 서른여덟 개의 세력이 서로를 견제하는 혼돈의 시대. 사부와의 약속을 지키고 난세로 빠져드는 천하를 구하기 위해 작은 손이 검을 들었다!</t>
  </si>
  <si>
    <t>박선우 신무협 판타지 소설 『풍운사일』 제8권. 절정고수들이 하늘 높은 줄 모르고 질주하는 현 세상. 서른여덟 개의 세력이 서로를 견제하는 혼돈의 시대. 사부와의 약속을 지키고 난세로 빠져드는 천하를 구하기 위해 작은 손이 검을 들었다! 완결.</t>
  </si>
  <si>
    <t xml:space="preserve">더글라스 케네디가 쓴 12편의 소설을 수록한 단편 모음집이며 작가의 예리하고 깊이 있는 시각과 뛰어난 감각을 가진 더듬이에 포착된 다양한 인물들을 통해 현대인들의 이상과 현실, 좌절과 고뇌, 성공과 실패를 다루고 있다. 지금껏 출간한 11편의 장편소설을 통해 생에 밀어닥친 위기를 어떻게 극복해갈 것인지 진지하고 깊이 있게 모색해왔던 작가는 이 책에 수록된 12편의 단편소설을 통해서도 역시 이상과 꿈을 이루려다 암초를 만나 갈등하고 고뇌하는 인물들이 펼쳐가는 인생의 한 단면을 포착해 강렬하고 흥미로운 스토리를 만들어내고 있다. _x000D_
마치 그간 써온 장편소설을 압축시켜놓은 듯 보이는 내용과 문장이 특징이며 그간 써왔던 장편소설들이 마치 롤러코스터를 타듯 빠른 속도감과 흥미진진한 이야기를 들려주었다면, 《픽업》에 수록된 단편소설들은 인물들의 갈등이 첨예화되어 있는 상황을 집약적이고 세밀하게 보여주는 전개를 통해 현대인들의 고독, 비애, 슬픔, 좌절, 상실 따위를 절절하고 실감나게 담아내고 있다._x000D_
</t>
  </si>
  <si>
    <t>원하 신무협 장편 소설 『하인무적』 제1권.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</si>
  <si>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원하 신무협 장편 소설 『하인무적』 제2권.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</si>
  <si>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원하 신무협 장편 소설 『하인무적』 제3권.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</si>
  <si>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원하 신무협 장편 소설 『하인무적』 제4권.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</si>
  <si>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《별들의 들판》 이후 13년 만에 펴내는 공지영의 소설집 『할머니는 죽지 않는다』. 2000년 이후 집필, 발표한 작품들 가운데 21세기문학상, 한국소설문학상, 이상문학상 수상작과 신작 산문을 수록한 소설집으로, 끊임없이 장편소설을 집필하면서도 단편소설이 갖춰야 할 소설 미학을 지속적으로 유지해 왔다고 평가받은 저자의 최근 작품 경향을 한눈에 살펴볼 수 있다._x000D_
_x000D_
죽음에 직면한 할머니를 둘러싸고 가족들 사이에 벌어지는 또 다른 죽음의 행렬 속에서 경악하는 소녀의 독백을 담은 표제작 《할머니는 죽지 않는다》, 일찍 집을 떠나 서울로, 지방의 공장으로 떠돌다가 다시 고향땅에 돌아와서도 밑바닥 생활을 벗어나지 못하는 여자 순례가 다시 희망의 싹을 틔우는 《부활 무렵》, 탈출의 희망을 버리고 자신이 계획했던 대로 이루어져야 한다는 집착마저 포기한 후에야 운명과 맞닥뜨린 번역가의 삶을 그린 제35회 이상문학상 수상작 《맨발로 글목을 돌다》 등 저자의 매력적인 문장들과 속도감 있는 사건 전개가 돋보이는 작품들을 만나볼 수 있다.</t>
  </si>
  <si>
    <t xml:space="preserve">“세대와 이념, 지역은 달라도 _x000D_
다음 대한민국을 생각한다면 이 사람을 주목하라”_x000D_
_x000D_
더 좋은 민주주의를 위해 걸어온 안희정의 자전 에세이_x000D_
_x000D_
“세대와 이념, 지역은 달라도 다음 대한민국을 생각한다면 이 사람을 주목하라”_x000D_
혁명을 꿈꾼 열여섯 살 소년 시절부터 열정적인 사회운동가, 우직한 참모, 대한민국 1등 도지사까지 _x000D_
지금 대한민국이 가장 주목하는 정치인 안희정의 깊은 진심을 들여다보다_x000D_
_x000D_
2016년 대한민국 가을은 어느 해보다 국민들에게 혹독했다. 전대미문의 스캔들을 통해 리더와 민주주의를 다시 생각하게 되었다. 때문에 2017년 제 19대 대선에 대한 관심은 나날이 높아지고 재야에서 만반의 준비를 갖추고 있는, 이른바 ‘대권잠룡’을 다루는 여론조사가 벌써부터 쏟아져 나오고 있다. 그중에서도 1순위로 꼽히는 인물이 충청남도지사 안희정이다. 2010년 충청남도지사에 당선, 2014년 재선에 성공하여 지역 민심을 단단히 얻은 그는 이제 대한민국 국민의 마음을 얻으려고 한다. _x000D_
《안희정의 함께, 혁명》은 ‘인간 안희정’을 다룬 자전 에세이로 지금의 인정받는 리더가 되기까지 어떻게 살아왔으며, 어떤 생각을 가지고 있는지를 보여준다. 동시에 그가 주목받는 차세대 리더로서 어떤 비전을 가지고 있는지도 설명해준다. _x000D_
더 이상 고등학교에 다니지 않고 혁명을 꿈꾸겠다며 학교 문을 박차고 나선 열여섯 때부터 그의 마음에는 혁명이 깊게 자리했다. 이후 검정고시를 거쳐 대학에 진학, 대학에서도 그는 민주화운동을 하며 민주주의를 향한 열정을 꺼뜨리지 않았다. 그는 정치 밑바닥에서부터 여러 가지를 경험하고 연마하며 성장해왔다. 많은 이들이 다른 분야에서 성공한 이후에 정치인이 되겠다고 하는 것과 달리, 오로지 민주주의 사회를 꿈꾸며 그것이 자신의 소명이라 생각하고 살았다. 그가 꿈꾸는 민주주의는 매우 구체적이다. 모두가 주인으로 참여할 수 있어야 하며, 함께 만든 민주주의 제도를 통해 보통사람들의 몸과 마음도 지킬 수 있어야 한다. _x000D_
이 책은 그가 지금까지 민주주의를 향해 걸어오면서 겪었던 눈물과 웃음이 오롯이 녹아 있다. 그가 어떤 사람인지 제대로 알고 싶다면, 앞으로 대한민국에 어떤 리더가 필요한지 고민하고 있다면, 이 책을 통해 그 의문을 해소할 수 있을 것이다. </t>
  </si>
  <si>
    <t>유시민이 새로 고쳐 쓴 2017년판 국가론_x000D_
2011년 한 정당의 대표였던 유시민은 정의롭고 바람직한 국가가 무엇인지 모색하는 과정에서 『국가란 무엇인가』를 출간한 바 있다. 자신의 정치적인 입장을 가감 없이 드러낸 책이었기에 시간이 지나면 낡은 이론이 될 줄 알았다. 그런데 꾸준히 찾는 독자들이 있었고 새로운 사례들을 추가해 개정판을 내달라는 독자들도 적지 않았다. 지난 해 시민들의 개탄과 분노 속에 함께 있던 유시민은 더 이상 개정 작업을 지체할 수 없다는 생각이 들었다. 국가를 보는 여러 가지 입장이 있음을 좀 더 설득력 있게 전달하고, 국가에 대한 이해와 관심이 얼마나 중요한지 다시 한 번 이야기해보고 싶었다. _x000D_
이번에 출간된 2017년 개정신판 『국가란 무엇인가』는 초판의 구성과 기본 골조가 동일하다. 따라서 유시민은 서문에서 “초판본을 읽은 독자라면 개정신판을 굳이 읽을 필요가 없다는 점을 분명히 말씀드린다”고 밝힌다. 그렇지만 이 책은 초판과 같다고 할 수 없다. 유시민의 신변이 달라졌고, 정치 상황도 급변했으며, 시민들도 달라졌다. 개정신판에 그 변화들을 담았다. 올바른 국가의 모습이 무엇인지 질문을 하고 있는 사람들에게, 추운 겨울 광장에서 촛불을 들었던 사람들에게, 절망 속에서도 여전히 국가에 대한 희망의 끈을 놓지 않는 사람들에게 이 책이 가닿기를 바란다._x000D_
▶ 이 책은 2011년에 출간된 《국가란 무엇인가》(돌베개)의 개정신판입니다.</t>
  </si>
  <si>
    <t>지금 대한민국이 원하는 대한민국을 문재인에게 묻고 문재인이 직접 답한다!_x000D_
_x000D_
세월호 그리고 박근혜 게이트를 겪으며 아주 평범한 국민들조차 남녀노소 구분 없이 촛불을 들고 변혁을 외치기 시작했다. 총체적인 국가 위기 앞에서, 한결 같은 정치인 문재인은 다시 희망을 말한다. 국민 모두의 뜻이 하나로 모인 지금이야말로 아래로부터의 진정한 개혁이 가능하다고. 그는 그릇된 과거와 부패 청산을 그 어느 때보다도 강조하며, 지금 우리에게 필요한 시대정신은 상식과 정의의 회복이라고 역설한다._x000D_
_x000D_
가장 높은 인기와 가장 많은 오해 위에서 더 나은 민주주의를 위해 묵묵히 한길을 걸어온 그 사람, 문재인. 『대한민국이 묻는다』는 정치인 문재인을 만든 기억과 역사, 그가 만든 인권과 정치, 그가 만들 민주주의와 새로운 대한민국을 그의 생생한 육성으로 기록한 대담집이다. 평범한 이웃과 국민의 입장에서 궁금한 점을 정서적으로 물을 수 있는 인터뷰어로 시인, 소설가이자 기자인 문형렬이 함께했다. _x000D_
_x000D_
이 책은 ‘기억’, ‘동행’, ‘광장’, ‘약속’, ‘행복’, ‘새로운 대한민국’ 등 6개 주제로 구성, 평범한 사람들이 잘 사는 세상을 꿈꾸기 시작했던 가난한 어린 시절부터, 문재인이 만나고 겪어온 사람들, 현재 대한민국이 겪는 진통의 시작과 해결책, 그가 설계하고 다시 세우고자 하는 대한민국의 청사진까지 두루 살펴볼 수 있다. ‘문재인을 이해하기 위한 핵심 키워드 25’에서는 ‘개헌’, ‘국민성장론’, ‘사드 배치’, ‘섀도 캐비닛’, ‘호남 민심’ 등 첨예한 주제들을 직접 물었고, 솔직하고 구체적인 문재인의 답변을 수록했다.</t>
  </si>
  <si>
    <t>물건, 감정, 관계의 과잉시대에 휩쓸리지 않는 비움의 기술!_x000D_
우리는 조금 더 하라고, 조금 더 가지라고, 조금 더 나은 사람이 되라고 끊임없이 속삭이는 세상에 살고 있다. 그러나 필요 이상의 옷, 계속 쌓여 가는 종이 뭉치들, 수납공간을 아무리 늘려도 더 빨리 늘어나는 물건들, 다 열어 보지도 못한 이메일, 빽빽한 스케줄, 끝도 없는 주소록... 차고 넘치는 잡동사니 속에서 우리의 삶이 침몰하고 있다. 우리 삶이 잡동사니들로 차고 넘치는 것을 알아차리지 못하는 동안 우리의 일상과 마음까지 혼돈 속에 엉망진창이 되었다. 조금 더 가질 수 있는 것이라곤 스트레스뿐이다._x000D_
이 책 『멈추고 정리』는 이러한 혼란스러운 상황을 끝내 줄 실제적인 적용들을 가득 수록해 정돈되고 심플한 삶으로 가는 분명한 길을 제시한다. 저자는 균형 잡힌 삶을 향한 첫걸음은 거절하는 법을 배우는 것이라고 말한다. 잘 거절하기 위한 5가지 지침을 소개하며 모든 기회에 “YES"라고 답하면 더 중요한 것들에 ”NO"라고 말할 수밖에 없게 된다는 사실을 일깨워준다. _x000D_
또한 잡동사니로 집을 가득 채우고, 빈틈없는 스케줄로 일상을 채우는 것처럼 사람들은 피상적이고 유해무익한 관계들로 마음을 복잡하게 채운다고 일침한다. 관계에서 비움이란 진정한 관계의 본질을 이해하고, 해롭고 피상적인 관계를 식별해 내는 것이다. 저자는 이를 위해 피상적인 관계를 제거하기 위한 구체적인 지침과 관계의 기본 원칙을 소개한다. 책에서 제안하는 버리고 비우고 거절하는 방법을 통해 참된 만족과 행복을 채우는 미니멀 라이프의 삶을 시작할 수 있을 것이다.</t>
  </si>
  <si>
    <t>1세대 디지털 혁명으로 이룬 ‘정보의 바다’를 _x000D_
‘가치의 바다’로 만드는 2세대 혁명적 기술_x000D_
_x000D_
블록체인 기술이 가져올 변화는 기존의 패러다임과 질서 자체를 바꾸는 제2의 산업혁명에 비견할 만하다. 세계경제포럼은 전 세계 은행 가운데 80퍼센트가 블록체인 기술을 도입할 것이라는 전망을 내놓았다. 또한 블록체인 기술이 2025년에는 전 세계 국내총생산의 10퍼센트를 차지하리라 전망하고 있다. 이처럼 블록체인 기술은 전 세계적으로 각광받고 있는 미래 신기술이다. 우리나라에서는 KB국민은행이 블록체인 서비스를 본격적으로 도입했다. 비자카드 역시 블록체인 실무 그룹을 발족하고 블록체인 기술을 도입하는 방안을 모색하는 중이다. 그 밖에 다른 은행과 증권사들 역시 블록체인 기술을 도입하기 위해 공동 컨소시엄을 구성하는 등 활발한 논의가 진행되고 있다. 제17회 세계지식포럼에 맞춰 우리나라를 방문한 이 책의 저자 돈 탭스콧은 블록체인 기술이 ‘기업’이라는 개념마저 바꿀 것이라고 예견했다. 아울러 한 인터뷰에서 2050년에는 한국의 새로운 세대들이 모두 블록체인 아이디(ID)를 갖고 있을 것이라는 말로 혁명적인 변화에 대해 설명했다._x000D_
이처럼 전 세계적으로 미래를 뒤바꿀 기술로 여겨지고 있는 블록체인의 등장은 처음 인터넷이 등장했을 때 사람들이 품었던 기대와 비슷한 부분이 많다. 하지만 블록체인은 오늘날 인터넷이 가진 문제점들을 해결할 수 있는 강력한 기술이라는 점에서 보다 근본적이고 혁명적인 기술이다. 인터넷이 등장했을 무렵 사람들은 인터넷이 지닌 개방성에 주목하여 정보의 세계가 보다 민주적이고 평등하게 작동하리라 여겼다. 그런데 시간이 흐를수록 인터넷의 정보들은 그런 기대와 달리, 아마존, 구글, 페이스북 같은 강력한 ‘디지털 공룡기업’들로 모였고 이들은 이렇게 저장된 무수한 데이터로 커다란 힘을 갖게 되었다. 암호 보안 업체 와이즈키(WISeKey)의 카를로스 모레이라(Carlos Moreira)가 말한 “신상 정보는 당신의 것일지 몰라도, 당신이 세상과 소통하며 비롯되는 데이터는 다른 누군가의 것이다”란 말은 여러모로 의미심장하다. 하지만 블록체인 기술이 더욱 발전하고 이를 기반으로 한 여러 시스템이 계속해서 만들어진다면 우리는 자신의 신상 정보와 이를 기반으로 한 모든 데이터를 일종의 블랙박스에 담아 관리하고 보호할 수 있다. _x000D_
블록체인이 가져올 이런 변화에 비해 기존의 체계는 크게 뒤처져 있다. 저자는 오늘날의 금융 시스템은 불합리한 모순과 부조화로 가득 차 있으며 산업화 시대에 고안된 규칙에 따라 관리되고 있다고 지적한다. 예를 들어 뉴욕 주의 송금에 관한 법률은 남북전쟁 시대 이후로 크게 바뀐 게 없다. 이 당시에 돈을 운반하는 주된 수단은 말과 마차였다. 오늘날 인터넷 뱅킹으로 현금 거래가 이뤄지고 있는 시장 상황에 말과 마차가 다니던 시절의 기준을 적용하고 있는 것이다. 낡은 금융 시스템을 시작으로 사회 전반의 시스템을 바꿔 나갈 혁명적 기술인 블록체인은 우리의 미래를 확연히 바꿀 것이다. 우리에게 필요한 것은 블록체인을 받아들일 것인가, 말 것인가의 논의가 아니라 이미 현실화되고 있는 블록체인을 얼마만큼 이해하고 어떻게 응용할 것인가에 대한 논의이다. 이 책은 이러한 논의에 바이블과 같은 역할을 한다. _x000D_
이 책의 저자들은 이 분야의 권위자와 전문가로, 공동 저자 가운데 한 명인 돈 탭스콧(Don Tapscott)은 경영학계 오스카상으로 불리는 ‘싱커스 50(Thinkers 50)’이 선정한 전 세계에서 가장 영향력 있는 사상가 50인 가운데 4위를 차지했으며 세계적으로 영향력 있는 경영 컨설턴트이다.</t>
  </si>
  <si>
    <t>노무현 사후 자서전『운명이다』. 이 책은 노무현 대통령의 서거 1주기를 맞아 고인이 남긴 저서, 미발표 원고, 메모, 편지 등과 각종 인터뷰 및 구술 기록을 토대로 정리한 자서전이다. 출생부터 서거까지 일목요연하게 시간 순으로 살펴보며, 기록의 일관된 문체를 위해 유시민 전 보건복지부 장관이 정리를 맡았다. 고인의 모든 자필, 구술 기록물을 살펴 일대기로 정리하고, 빈틈은 유족과 지인들의 인터뷰, 공식 기록 등으로 보완했다. 고인이 남긴 여러 기록들 중 퇴임 후 서거 직전의 미완성 회고록 노트를 기본으로 문체를 통일했다. 유족과 재단 관계자들 및 지인들의 검토를 통해 사실관계를 철저히 확인하여 오류 가능성을 최소한 줄이고자 했다.</t>
  </si>
  <si>
    <t>주진우의 오직 한 사람, 이명박! 그의 재산 찾아주기 프로젝트!_x000D_
_x000D_
『주진우의 이명박 추격기』는 지난 10년 동안 돈 앞에서는 사랑도, 자식도 없는 이명박의 사라진 돈을 찾아 전 세계를 돌아다닌 주진우 기자의 처절한 실패 연대기를 담은 책이다. 정보가 있는 사람에게는 무조건 찾아가 정성을 다했고, 변심한 애인에게 매달리듯 매달리고 또 매달려서 막대한 돈이 잠들어 있는 저수지를 찾기 위해 고군분투한 과정을 만나볼 수 있다._x000D_
_x000D_
이명박의 비자금을 좇는 취재는 거의 실패의 연속이었지만 저자는 이제, 드디어 약간은, 그 실체에 가까워졌다고 밝힌다. 그는 어떻게 접근해 무엇을 보았을까, 그리고 어떤 근거로 무엇을 증명했을까. 저자는 이 책에서 10년 만에 다시 이명박을 저격해 터트릴 뉴클리어 밤의 존재를 언급한다. 과연 이번 뉴클리어 밤이 터지면 저자의 꿈이 이루어질 수 있을지 숨죽이고 지켜보게 된다.</t>
  </si>
  <si>
    <t xml:space="preserve">[클라우스 슈밥의 제4차 산업혁명]에 담긴 이야기는 명확하다. ‘제4차 산업혁명은 무엇인가?’, ‘무엇을 어떻게 변화시킬 것인가’, ‘우리에게 어떤 영향을 끼칠 것인가?’, ‘공익을 위해 이를 활용할 수 있는 방법은 무엇인가?’ 이 네 가지 질문에 대한 답을 제시한다. 1부는 총 세 개 챕터로 구성되어 있으며, 제4차 산업혁명의 개요와 이 시대의 변화가 불러오는 주요 (물리학, 디지털, 생물학 영역에 기반을 둔) 과학기술, 그리고 그 영향과 정책적 도전을 깊이 있게 살펴본다. 2부에서는 제4차 산업혁명 시대가 가져올 변화를 잘 수용하고 형성하며, 그 가능성을 최대화할 수 있는 방법에 관한 실용적 방안과 해법을 담았다. _x000D_
</t>
  </si>
  <si>
    <t>한국 트렌드 분석서의 현대적 고전 「트렌드 코리아」시리즈!_x000D_
해마다 우리 시대를 관통하는 주요 흐름을 정확하게 예측한 「트렌드 코리아」 시리즈는 매년 출간과 함께 베스트셀러에 오르며 폭발적인 반응을 이끌어내고 있다. 다가오는 정유년(丁酉年) 붉은 닭의 해 2017년에는 어떤 트렌드가 한국 사회를 주도할 것인가? 『트렌드 코리아 2017』은 김난도 교수와 서울대 소비트렌드분석센터가 제시하는 트렌드 키워드를 통해 2017년 한 해의 한국 소비문화의 흐름을 짚어본다._x000D_
저자들은 2017년의 10대 소비트렌드 키워드를 ‘CHICKEN RUN’으로 선정하였다. 절체절명의 위기에 처하자 비상의 날개를 펴고 극적으로 울타리를 탈출한 애니메이션 영화 《치킨런》의 주인공들처럼 철조망 울타리에 갇힌 것같이 정체와 혼돈을 벗어나지 못하는 대한민국이 2017년에는 새롭게 비상하길 기원하였다. _x000D_
책에서 저자들이 가장 주목하고 있는 키워드는 ‘욜로 라이프’와 ‘각자도생’이다. 어쩌면 이 두 키워드는 동일한 현실 자각을 기반으로 한 트렌드의 양면이라고도 볼 수 있다. 믿을 건 나밖에 없는 세상. 국가도 사회도 가족도 나를 보호해줄 수 없고, 어떻게든 혼자 살아남아야 하는 ‘각자도생’의 절박한 심정이 지극히 현재지향적인 소비의 모습인 ‘욜로 라이프’로 나타난다는 것이다._x000D_
책에는 이와 함께 ‘대한민국 10대 트렌드 상품’을 선정하여 한 해 동안 대한민국 소비자들의 사랑을 가장 많이 받은 트렌드 상품이나 이슈 10가지를 공개하였다. 간편식, O2O, 아재, 태양의 후예 등 10대부터 80대까지 대한민국을 위로하고, 흥겹게 하고, 감동시키고, 들썩이게 한 10가지는 무엇일지 알아본다.</t>
  </si>
  <si>
    <t>세상의 흐름을 꿰뚫어 보고 남들과 다르게 움직인 61인의 놀라운 통찰력!_x000D_
_x000D_
『한국의 젊은 부자들』은 네이버 모바일의 인기 코너인 ‘잡&amp;’ 콘텐츠 중에서 사용자들이 가장 열광했던 이야기를 바탕으로 엮은 것이다. 조선일보 사회부와 경제부 기자 출신인 저자 이신영은 주말 경제 섹션 ‘위클리비즈’에서 2년 동안 일하면서 세계에서 가장 핫한 기업인과 학자 100여 명을 만났는데 독자들의 관심사를 정확히 끄집어내는 인터뷰로 수많은 화제를 모았다. 이 책에는 지난 2년 동안 그가 직접 발굴하고 만난 젊은 기업가들의 경험을 통해 우리의 미래에 대한 희망과 대안을 제시하고 있다._x000D_
_x000D_
책에는 기존의 상식과 원칙으로는 상상할 수 없는 방법으로 성공의 길을 걷고 있는 사람들이 대거 등장한다. 대형 의류 회사가 버리는 옷감으로 옷을 만들어 300억 대 회사를 키운 한국의 유니클로 SYJ 김소영 대표, 세상에 없던 시각장애인용 스마트워치로 전 세계 2억 명의 시각 장애인의 우상으로 떠오른 ‘닷’의 김주윤 대표 등 이 책에 등장하는 젊은 부자들은 하나 같이 아무나 걸을 수 없는 길을 걷고 있다. 이들은 어디에서나 볼 수 있는 지극히 평범한 환경 속에서 자랐지만, 어디에서도 볼 수 없는 독특한 방식으로 성공의 로켓에 올라탔다. 그럴 수 있는 가장 큰 이유는 바로 시대의 흐름에 맞지 않는 관습과 상식을 남들보다 빠르게, 과감하게 버리고 더 본질적인 것에 집중했기 때문이다. 그리고 해보고 싶다는 마음만 있다면 분명히 길이 열린다는 것. 이것이야말로 한국의 젊은 부자들 61명이 공통적으로 이야기하는 진실이다.</t>
  </si>
  <si>
    <t>이제 우리 스스로 헌법 이야기를 만들어야 할 때!_x000D_
대한민국 헌법은 1948년 7월 17일 헌법 제1호(제헌헌법)가 제정된 이후 지금까지 9차례에 걸쳐 일부 또는 전부 개정되면서 현재의 헌법 제10호(1987년 10월 29일)에 이른다. 헌법이 바뀌던 매 순간마다 한국 현대사는 크게 요동쳤다. 이 변화를 읽는 일은 대한민국의 역사를 읽는 일이며, 단순히 정치 체제의 변화를 넘어 이곳의 정의와 가치가 어디로 흘러왔는지 확인하는 일이다. _x000D_
『헌법의 상상력』은 정치와 법률, 역사와 사상이 복잡하게 얽혀 있는 대한민국 헌정사를 세계 여러 나라의 역사와 문화와 인간의 본성, 사회 구조에 관한 근현대 석학들의 사상과 비교해보며 헌법의 주인이 국민이라는 점을 상기시킨다. 이 주인의식을 회복하는 것으로부터 우리는 새로운 미래를 써내려갈 수 있다._x000D_
우리는 누구나 헌법이 보장하는 삶을 살 권리가 있다. 이 책은 지금껏 대한민국 헌법이 우리에게 보장하고자 했던 정의가, 또한 그것이 우리에게 제공하고자 했던 가치가 무엇이었는지 돌아보는 계기가 될 것이다. 그리고 지금 우리에게 필요한 정의와 가치가 무엇인지 내다보는 기회도 될 것이다.</t>
  </si>
  <si>
    <t>신이 된 인간, 우리는 어디로 가고 있는가?_x000D_
_x000D_
‘사피엔스 신드롬’을 일으키며 전 세계적으로 폭발적 반응을 불러왔던 《사피엔스》의 저자 유발 하라리가 미래에 대한 전망을 담은 『호모 데우스』로 돌아왔다. 지구를 평저하고 신에 도전하는 인간은 어떤 운명을 만들 것인지, 인간의 진화는 거듭할 것인지 쓸모없는 존재가 될 것인지, 인간이 만들어갈 유토피아 혹은 디스토피아 미래에 대한 논쟁을 펼친다._x000D_
_x000D_
유발 하라리는 이번 책에서 7만 년의 역사를 거쳐 지구를 정복한 인류가 이제 무엇을 추구해야 하는지 어디로 나아가야 하는지 이야기한다. 역사학과 심리학, 종교부터 기술공학과 생명과학까지 여러 학문의 경계를 종횡무진한다. 사피엔스 정이 협력이란 도구를 집단으로 만들고 허구를 믿는 능력으로 사회를 이룬 과정처럼, 과학의 발달로 인본주의가 퇴색하여 더 이상 신의 가치나 인간 중심 이데올로기 의미가 사라질 미래도 설득력 있게 그려낸다._x000D_
_x000D_
호모데우스 Homo Deus의 ‘호모Homo’는 ‘사람 속을 뜻하는 학명’이며 ‘데우스Deus’는 ‘신god’이라는 뜻이다. 즉, ‘신이 된 인간’이라 번역할 수 있다. 우리는 인류를 괴롭히던 기아, 역병, 전쟁을 진압하고 신의 영역이라 여겨지던 ‘불멸, 행복, 신성’영역으로 다가가고 있다. 이제 우리는 진지하게 ‘그래서 무엇을 인간이라고 할 것인지, 어디까지 타협하고 나아갈 것인지’ 종의 차원에서 논의해야 한다.</t>
  </si>
  <si>
    <t>『철학 콘서트』의 저자 황광우와 함께 읽는 조선사 500년 _x000D_
『철학 콘서트』시리즈로 30만 독자의 선택을 받으며 철학의 대중화를 이끈 황광우가 『역사 콘서트』로 돌아왔다. 저자 황광우는 서문에서 잘못 배운 역사, 잃어버린 우리 역사를 되찾고자 이 책을 썼다고 밝힌다. 조선사 500년을 관통하는 이 책은 식민사관과 영웅사관을 넘어 왕과 선비뿐 아니라 여성과 노비에 이르기까지 조선 시대를 이루었던 인물들의 혁신적인 선택과 주체적인 행동을 특유의 힘 있는 스토리텔링으로 풀어낸다._x000D_
_x000D_
1권은 조선 전기에 해당하며, 조선의 ‘창업’과 ‘수성’을 담고 있다. 이성계의 위화도 회군과 조선의 건국을 시작으로, 수성의 시대인 세종기를 거쳐 훈구와 사림의 붕당 시대를 담았다. 2권은 조선 후기에 해당하며, 조선의 ‘갱장’과 ‘파국’을 담고 있다. 왜란과 호란이라는 거대한 외세 침략과 민중의 저항, 백성을 위한 조선을 건설하려 했던 영·정조의 고뇌와 재기, 끝으로 왕조 500년의 ‘파국’을 담았다.</t>
  </si>
  <si>
    <t>&lt;철학 콘서트&gt; 시리즈로 30만 독자의 선택을 받으며 철학의 대중화를 이끈 황광우가 &lt;역사 콘서트&gt;로 돌아왔다. 저자 황광우는 서문에서 잘못 배운 역사, 잃어버린 우리 역사를 되찾고자 책을 썼다고 밝힌다. 조선사 500년을 관통하는 이 책은 식민사관과 영웅사관을 넘어 왕과 선비뿐 아니라 여성과 노비에 이르기까지 조선 시대를 이루었던 인물들의 혁신적인 선택과 주체적인 행동을 특유의 힘 있는 스토리텔링으로 풀어낸다. _x000D_
_x000D_
1권은 조선 전기에 해당하며, 조선의 '창업'과 '수성'을 담고 있다. 이성계의 위화도 회군과 조선의 건국을 시작으로, 수성의 시대인 세종기를 거쳐 훈구와 사림의 붕당 시대를 담았다. 2권은 조선 후기에 해당하며, 조선의 '갱장'과 '파국'을 담고 있다. 왜란과 호란이라는 거대한 외세 침략과 민중의 저항, 백성을 위한 조선을 건설하려 했던 영.정조의 고뇌와 재기, 끝으로 왕조 500년의 '파국'을 담았다.</t>
  </si>
  <si>
    <t xml:space="preserve">“왜 선한 지식인이 나쁜 정치를 할까?”이정철 박사(국학진흥원 연구원)가『대동법, 조선 최고의 개혁』(2010, 역사비평)을 낸 후 받았던 곤혹스런 질문이었다 한다. 이 책은 그 물음에 대한 저자의 치열한 고민의 결과다. 선조 8년(1575) 누구도 상상할 수 없었던 사림 내부의 갈등, 이른바 ‘동서분당’이 발생한다. 이렇게 시작된 당쟁은 정치적 사건들로 끝없이 변주되다가 선조 23년 기축옥사로 파국을 맞는다. 이 책은 이 과정과 인물들에 밀착하여 놀라울 만큼 생생하게 드러낸다. 크게는 이이와 선조의 행적을 중심으로 살피되, 200여명이 넘는 수많은 관련 인물들의 동선을 드러내고 그 동선 아래에 흐르는 의도까지도 밝힌다. 저자는 정치세력의 구조를 중심으로 서술하는 방식을 택하지 않았다. 그렇게 상황을 이해하면 개인적 특성이나 가변성, 현실의 생생함을 놓치게 될 가능성이 높기 때문이다. 즉 귀납적으로 도출되는 구조만이 진짜 현실을 반영한다는 것이다. _x000D_
그런데 당쟁사라면 조선후기가 절정인데 저자는 왜 선조 8년 ~ 23년까지 그 15년에 주목했을까? 한 세대 앞선 퇴계 이황이 살았던 문정왕후 시대에는 물론이고, 16세기 초 등장한 이래로 사림(士林)은 정치의 주체라기보다 사화로 집약되는 탄압을 견디며 스스로를 지키는 것이 우선이었다. 선조 집권 이후 드디어 사림의 정치적 공간이 열렸던 것이다. 조선시대 통틀어 이 시대만큼 도덕적 확신과 정치적 이상(理想)이 드높이 외쳐진 시대도 드물었다. _x000D_
그런데 곧 ‘동서분당’ 사태를 시작으로 사림은 분열했다. 왜 도덕적, 정치적 이상에 대한 사림의 오랜 집단적 열망이 그들 중 누구도 원치 않았던 거대한 파국으로 귀결되었는가? 훌륭한 개인의 인격과 무관하게, 그들의 진정성에 독립하여 작동하는 정치적 힘의 실체는 무엇이었을까? _x000D_
이정철 박사는 올바른 정치적 대의가 있을 때와 없을 때의 당쟁은 큰 차이를 낳는다 한다. 동서분당에 대해 “당연히 정치적 욕망을 가장 큰 동력으로 움직였습니다. 하지만 중요한 것은 대의가 그것을 제어하지 못했다는 것입니다.”며 대의의 중요성을 역설한다. 과거든 현재든 대의는 비록 수적인 우세를 차지하지 못해도 강력한 힘을 발휘한다. 한 사회의 공적 합의를 만드는 핵심이기 때문이다. 역사공부는 바로 그것을 찾아내는 과정이다. _x000D_
이 책은 한국출판문화산업진흥원의 2016년 우수출판콘텐츠 제작지원 사업 선정작이다. _x000D_
</t>
  </si>
  <si>
    <t>일본 산토리학예상 수상! 일본 신문ㆍ잡지 서평담당자가 뽑은 2007 최고의 책 2위_x000D_
_x000D_
생명이란 무엇인가에 관하여 분자 생물학적인 내용을 쉽게 풀어낸 책. 분자생물학 교수이자 연구가인 저자가 생명과학의 숨 가쁜 역사를 종횡무진하며 과학사의 그늘에서 묵묵히 자신의 연구에 매진하던 숨은 영웅들에 관한 이야기를 풀어낸다. _x000D_
_x000D_
《생물과 무생물 사이》는 ‘생명이란 무엇인가?’라는 의문을 품고 과학자의 길로 들어선 한 소년이 그 답을 찾아가는 과정과 동시에 100여 년 생명과학의 역사를 관통하는 새로운 생명관을 제시한다. 또한 생명의 본질에 다가서는 과학도로서의 세밀한 분석과 철학적 감성을 담아 과학에 관한 이야기를 들려주며 은폐와 조작의 유혹이 끊이지 않는 과학계의 그늘도 함께 보여준다. _x000D_
_x000D_
이 책에서 저자는 자신이 생명을 연구하는 과학자가 되어 분자 세계로 빠져들게 된 계기와 함께 유전자 조작 기술을 활용하여 연구하는 일이 결국은 생명이 가지는 중요한 특성과 기계적으로 조작할 수 없는 생명의 본질에 대해 경이로움을 찾아가는 과정임 그리고 그것은 과학이 놓친 아주 중요한 부분임을 알려준다.</t>
  </si>
  <si>
    <t>동기 성향에 숨겨진 비밀을 탐구하다!_x000D_
_x000D_
컬럼비아대학교 인간성향 대탐구『어떻게 의욕을 끌어낼 것인가』. 컬럼비아대학교 동기과학센터 부소장인 하이디 그랜트 할버슨과 소장인 토리 히긴스가 똑같은 상황에서도 사람들이 전혀 다른 방식으로 판단하고 결정하는 이유는 무엇인지, 인간의 동기 성향에 대해 묻고 그에 대한 해답을 제시한 책이다._x000D_
_x000D_
저자들은 사람들이 세상을 이해하고 행동하는 방식이 정확하게 둘로 나뉜다는 데 주목하여 ‘성취지향’과 ‘안정지향’의 두 가지 행동 동기가 있음을 밝히고, 이 가운데 어떤 동기가 더 지배적인가에 따라 ‘성취지향형’과 ‘안정지향형’으로 나눌 수 있음을 알려준다. 업무를 대하는 태도뿐만 아니라 자녀 양육, 연애, 의사결정 방식 등 성향이 미치는 영향을 다양한 사례를 통해 살피고, 성향을 활용하는 방법과 필요에 따라 성향을 전환하는 방법을 소개한다.</t>
  </si>
  <si>
    <t>한국인에게는 한국인만의 독특한 심리가 있다!_x000D_
_x000D_
한때는 ‘한강의 기적’을 자랑하던 한국 사회가 이제는 ‘헬조선’으로 바뀌어 버렸다. 작금의 대한민국을 이렇게 만든 것은 무엇인가. 사회심리학 분야의 대표적 학자인 허태균 교수는 이 책 『어쩌다 한국인』에서 그 원인을 ‘한국인의 마음’, 그것들이 모여서 이루는 사회현상이라고 지적하며 한국인 전체의 민낯을 가감 없이 보여준다._x000D_
_x000D_
저자는 세월호와 메르스 사태, 땅콩회항, 윤일병 사건, 안철수 현상 등 우리 사회에 논쟁을 일으킨 주제들을 6개의 문화심리학적 특성으로 종횡무진 살피며 한국인의 정체성을 탐구한다. 그 결과 대한민국을 움직이는 한국인만의 독특한 심리ㅡ주체성, 가족확장성, 심정중심주의, 관계성, 복합유연성, 불확실성 회피ㅡ를 꿰뚫고 파헤친다. _x000D_
_x000D_
흔히들 불편하다고만 생각하는 우리 사회의 진실과 한국인의 민낯을 “냉정하게, 부정적이지는 않게, 더구나 근거 없이 긍정적이지도 않게” 드러냄으로써 우리 스스로를 파악할 수 있도록 이끈다. 불행한 사회를 만드는 데 우리들이 어떤 역할을 해왔는지 제대로 알아야만 갈등과 혼란의 늪에서 허우적대는 상황에 대해 정확한 해결책을 얻을 수 있다고 강조한다.</t>
  </si>
  <si>
    <t>스티브 잡스, 마틴 루서 킹, 에이브러햄 링컨…. 세상을 변화시킨 독창적 리더들은 어떻게 사고하고 행동하는가? 그들은 우리와 무엇이 다른가? 와튼스쿨 최연소 종신교수이자 인력관리 분야 최고 권위자 애덤 그랜트는 신작 《오리지널스》에서 독창성에 대해 전혀 새로운 시각을 제시한다. 전작 《기브앤테이크》에서 조직과 사회의 새로운 성공 기준을 제시한 바 있는 그는 누구나 내면의 창의성을 발휘해 자신의 삶과 세상을 바꿀 수 있음을 밝힌다. _x000D_
사람이라면 누구나 현재 상태에서 벗어나고자 하는 욕구가 있고 자기만의 아이디어를 갖고 있다. 정체 상태를 벗어나 발전하고 싶다면 우리는 규칙에 도전하고, 새로운 아이디어를 선보이며, 또한 그런 아이디어를 수용할 줄 아는 사람이 되어야 한다. 저자는 이른바 대세에 순응하지 않고, 시류를 거스르며, 구태의연한 전통을 거부하는 독창적인 사람들을 ‘오리지널스(originals)’로 지칭한다. 상황을 바꾸고 싶다면 닫혀 있던 입을 열고 용기를 내 독창적인 아이디어를 제시해야 한다. 조직이 성장하기 위해 구성원은 오리지널로서 의견을 자유롭게 이야기하고 현재 상태에 도전해야 하고, 조직의 리더는 구성원들의 독창성을 더 많이 불러일으킬 수 있는 통찰력이 필요하다. _x000D_
그렇다면 우리는 왜 망설이는가. 어떻게 하면 자신의 경력을 무너뜨리지 않고, 인간관계를 해치지 않으며, 자신의 평판을 훼손하지 않고도 새로운 아이디어와 정책을 주장하고 관철시킬 수 있을까? 저자는 독창성을 발휘하고 지속시키는 방법을 모색하면서, 어떻게 하면 다른 사람들이 자신의 아이디어를 지지하게 만들고, 지도자들은 어떻게 집단사고를 타파해야 할지, 부모와 교사들은 어떻게 어린이들에게 스스로 사고하는 능력을 길러줄 수 있는지 현실적인 대안을 제시한다. _x000D_
재계, 정치계, 문화계를 망라하는 다양한 연구 결과와 다양한 현장 사례를 통해 저자는 대세를 거스르고 성공한 사람들은 위험을 기꺼이 감수하는 타고난 리더들이라는 고정관념을 무너뜨린다. 창의성이 뛰어난 사람들도 우리와 똑같이 두려움을 느끼고 자신의 생각에 대해 의구심을 품는다. 그러나 그들이 다른 점은 도전에 직면했을 때 얼어붙거나 나약해지지 않는다는 점이다. 그들은 어떻게든 생각을 행동으로 옮긴다. 이 책은 독자들이 자신의 창의적인 생각들을 추진하는 데 필요한 지식과 용기를 줄 것이다.</t>
  </si>
  <si>
    <t xml:space="preserve">서울대학교 심리학과 최인철 교수의 책. 이 책은 2007년 출간 이래 대한민국 오피니언 리더의 필독 교양서로 불리며 30만 독자의 사랑을 받아온 '프레임'의 10주년 개정증보판으로, 우리 사회에 ‘프레임’이라는 새로운 키워드를 던지고 개인과 세상의 변화를 주도한 ‘프레임’의 모든 것을 담은 결정판이다. _x000D_
_x000D_
프레임의 개념과 본질을 종합적으로 정리하고, 시대 변화에 맞춰 새롭고 다양한 사례와 연구결과를 충실히 반영하여 초판보다 100페이지 증가했으며, 구성과 디자인을 전면 개선하였다. 처음으로 프레임을 접하는 독자는 물론, 기존 독자 모두 인식의 확장을 경험하고 프레임을 리프레임할 수 있도록 가치를 더했다. 한국 심리학 서적으로는 드물게, 독보적 스테디셀러로 사랑받아온 '프레임'은 대중서이면서도 학술서로서의 격을 갖춘 클래식 교양서이다. </t>
  </si>
  <si>
    <t>&lt;논어&gt;를 시작으로 &lt;맹자&gt;, &lt;장자&gt; 등 제자백가 사상과 &lt;한중록&gt;, &lt;금오신화&gt; 등 한국의 고전까지 동양고전의 전반을 아우르는 총 14강의 강의로 이루어졌다. 각각의 강의는 강신주, 고미숙, 성백효, 정재서, 한형조 등 우리나라에서 손꼽히는 인문학자들이 참여해 그 빛을 더했다. _x000D_
_x000D_
또한 본격적인 강의에 앞서 진행된 박웅현, 주경철의 기조강연은 동양고전의 의미를 일깨우며 청중들의 관심을 집중시켰다. 매 회마다 1700여 좌석이 꽉 채우는 기염을 토하며 대학생부터 백발이 성성한 노년층에 이르기까지 그간 인문학에 목말라 있던 사람들의 열광적인 참여가 이어졌다. 이번에 출간된 &lt;인문학 명강 동양고전&gt;은 당시의 강의 중 이백과 두보를 제외한 13번의 강의를 엮은 것이다.</t>
  </si>
  <si>
    <t>누군가를 돌보고 가르치는 사람들에게 전하는 스트레스 조절과 관계의 기술!_x000D_
_x000D_
『나와 우리 아이를 살리는 회복탄력성』은 교사와 부모들이 일상에서 스트레스를 조절하고 행복 에너지를 기를 수 있는 방법을 제시한 책이다. 집과 학교에서 아이들을 돌보고 가르쳐야 하는 부모와 교사들은 스트레스가 쌓이면 아이들에게도 부정적인 영향을 끼칠 수 있다. 따라서 스트레스 상황에서 몸과 마음의 균형감 및 평정심을 유지하고 문제 상황에 유연하게 대처할 수 있는 회복탄력성의 중요성을 강조하고 있다._x000D_
_x000D_
심리치유 전문가인 저자는 회복탄력성을 다양한 치유 프로그램과 연계, 전파해 2014년 회복탄력성과 심장과학 분야의 세계적인 연구기관인 미국 하트매스 연구소의 마스터 트레이너로 선정되어 그동안의 연구 활동을 인정받기도 했다. 이 책에서는 하트매스 연구소와의 협약하에 다양한 환경에서 누적된 스트레스로 힘들어하는 모든 사람들이 자신의 회복탄성력을 향상시켜 보다 행복해 질수 있는 과학적인 방법을 흥미롭게 소개하고 있다. _x000D_
_x000D_
1부에서는 회복탄력성의 특성과 스트레스에 대해 다루고, 2부에서는 자신의 감정을 알아차리고 에너지 유출을 차단 및 조율해 회복탄력성을 키우는 심장 호흡법, 장면 정지법 등을 알려준다. 3부는 관계가 회복탄력성에 미치는 영향에 대해 조명하고, 4부에서는 교사와 부모들이 아이들의 회복탄력성을 키워줄 수 있도록 연령별 특성과 문제에 맞는 방법들을 제시하고 있다.</t>
  </si>
  <si>
    <t>북한의 고려의학 연구에 관하여 다룬 책이다. 입문자들이 이해할 수 있도록 도왔다.</t>
  </si>
  <si>
    <t xml:space="preserve">그들은 어떻게 지구의 2인자가 됐을까?_x000D_
중간숙주에서 종숙주로, 땅에서 몸속으로! 신출귀몰 기생충 생활사_x000D_
_x000D_
유쾌한 글쟁이 서민 교수가 들려주는 기생충들의 신기한 이야기를 담은 책이 을유문화사에서 나왔다. 이 책에 소개된 기생충들의 면면은 그야말로 놀라움의 연속이다. 전혀 생각도 못했던 이야기들을 담고 있는 흥미진진한 기생충들을 만나다 보면 어느새 기생충의 세계에 풍덩 빠져 있음을 느끼게 될 것이다. _x000D_
_x000D_
『서민의 기생충 열전』 속 기생충보다 더 강력한 놈들이 왔다!_x000D_
_x000D_
“『서민의 기생충 열전』은 ‘열전’이라는 말처럼 여러 기생충들이 나와서 각각의 소개를 하는 정도였는데, 『서민의 기생충 콘서트』에는 다 나름의 스토리를 갖춘 아주 짱짱한 기생충들이 나옵니다. 이것들이 나와서 한바탕, 가수들이 공연하는 것처럼 자기 장기를 뽐내고 들어가는 느낌을 줍니다. 그래서 ‘콘서트’라는 말처럼 이 책을 잘 소개하는 말이 없는 것 같아서 이 제목으로 정하게 됐습니다. - 서민 교수, 인터뷰 중에서_x000D_
_x000D_
이 책의 처음 시작은 소박했다. 『서민의 기생충 열전』에 미처 소개하지 못한 또 다른 기생충들을 마저 소개하는, 2편 정도의 느낌이었다. 하지만 원고 속 기생충들은 그야 말로 “더 강력한 놈들이 나타났다!”, “진짜가 나타났다!” 같은 말들이 떠오르게 하는 아주 막강한 것들이었다. 기존 책보다 훨씬 흥미롭고 재밌었기에 속편으로 갈 수 없었다. 아깝다는 수준을 넘어섰기 때문이다. ‘기생충 콘서트’라는 제목에 맞춰 이야기하자면, 박진영이 좋아하는 공기 반, 소리 반으로 노래하는 기생충, 백 번을 부르면 백 번 다 다르게 부르는 기생충들이 등장해 계속해서 깜짝 놀라게 한다. 한 기생충이 부른 노래에 감동받은 상태에서 또 다른 기생충이 색다른 음색으로 또 다시 감격과 마음의 울림을 주는 느낌이랄까._x000D_
과연 얼마나 놀라운 이야기들을 가지고 있는지 몇몇 기생충을 소개해 보겠다. _x000D_
</t>
  </si>
  <si>
    <t>관상용 새의 종류와 키우는 방법을 사진과 함꼐 설명 한 책. 관상조 사육, 각 조류별 사육방법-십자매/문조/금화조 등 10종의 새를 다루고 잉꼬의 사육을 별도로설명한 후 조류의 건강관리 및 질병을 해설했다.</t>
  </si>
  <si>
    <t>뇌에 관한 궁금한 모든 것을 기록하다!_x000D_
_x000D_
인류 지식의 표준, 브리태니커가 집대성한 뇌 과학의 모든 것『뇌의 발견』. 브리태니커 백과사전에 의해 기획된 이 책은 인간의 마지막 남은 신비의 영역인 뇌를 탐구하는 데 있어 반드시 알아야 할 과학 지식을 소개한 책으로, 뇌에 대한 체계적인 이해를 도와준다. 대뇌겉질에 대한 정보부터 신경세포 안에서 벌어지는 일들, 간질·우울증·발작수면 등 뇌 장애의 원인과 새로운 치료법을 알려준다._x000D_
_x000D_
이 책은 총 3부 14장으로 구성하여, 1부에서는 뇌의 기본 구조와 작동 원리를 소개하고, 대뇌와 소뇌, 중간뇌 등이 어떤 구조로 구성되어 있는지 등을 알기 쉽게 풀어내고, 2부에서는 인간의 행동과 감정, 기억, 언어, 마음의 비밀을, 3부에서는 다운증후군, 뇌졸중, 정신병 등 다양한 뇌 질환의 원인과 치료법을 소개하고, 이를 통해 뇌의 실재 기능들을 상세하게 밝혀냈다. 더불어 신경줄기세포 연구나 신경가소성 같은 최근의 과학적·의학적 쟁점들도 수록하였다.</t>
  </si>
  <si>
    <t>그들의 이름은 어떻게 질병이나 증후군과 동의어가 되었을까!_x000D_
_x000D_
『마음의 혼란』은 “사람의 이름을 갖게 된 마음의 병들”이라는 부제에서 알 수 있듯이, 정신의학과 신경학 관련 병명들의 이름이 어떻게 붙여졌는가를 탐구한 책이다._x000D_
_x000D_
3,000개가 넘는 병명들에 그 발견자의 이름이 담겨 있지만, 대개 그들은 최초의 발견자는 아니었다. 하지만 병명 안에 이름을 남긴 연구자들은 상당수의 유사 사례를 수집하고, 세부 사항들을 상세히 기록하고, 질병의 원인도 제시하며, 기존의 신경정신질환들로는 설명할 수 없는 현상임을 입증했다. _x000D_
_x000D_
이러한 법칙이 시조명을 부여하는 데 큰 역할을 한다는 사실이 이 책 내용의 기조라면 아무래도 이 책이 재미있고 흥미롭다고 말하기에는 어딘가 부족해 보인다. 그렇다면 이 책을 재미있게 만드는 요소는 무엇일까?_x000D_
_x000D_
이 책을 흥미롭게 하는 또 다른 요소는 저자의 글을 쓰는 솜씨와 전개 방식이다. 저자는 철저하게 사실에 근거하면서도 스토리텔링 방식으로 글을 전개해 나가는데, 그 과정에서 정신의학과 신경학이 어떻게 탄생했는지 그 역사를 이해하고, 오늘날 우리가 일상에서 마주하는 질병들의 본질을 깨닫는다.</t>
  </si>
  <si>
    <t>2012년부터 「중앙선데이」에 연재 중인 ‘주영욱의 맛있는 이야기’ 중 저자가 엄선한 47곳의 서울 맛집을 엮은 책이다. 저자는 사람들의 마음과 시장을 파악하고, 대안을 비교 분석해 최적의 답을 찾아내는 마케팅 리서치 분석가로 오랫동안 일했다. 거기에 타고난 미각과 음식에 대한 지식까지 겸비하고 있어 맛집의 옥석을 가리는 객관적인 시선을 완비하고 있다. _x000D_
_x000D_
‘친구들과 함께 하기 좋은 맛집’, ‘지친 몸과 마음을 위한 힐링 맛집’, ‘부담 없이 즐기는 골목 맛집’, ‘혼자라도 괜찮은 맛집’, ‘미팅하기 좋은 맛집’, ‘가족과 함께 하기 좋은 맛집’의 여섯 가지의 테마 안에서 지금 나에게 딱 맞는 맛집을 찾아보자. 뭘 먹을지에 대한 고민은 끝, 맛의 향연이 시작된다.</t>
  </si>
  <si>
    <t>하루 끝자락에 마시는 차가운 맥주야말로 삶이 우리에게 줄 수 있는 최고의 선물인지도 몰라요. _x000D_
- 무라카미 하루키 『태엽 감는 새』 중 _x000D_
_x000D_
하루키의 소설 속 이야기처럼, 우리 모두에게는 맛있는 맥주가 필요한 순간이 반드시 오곤 한다. 그때 맛있는 맥주의 기준이 없다면 이야기가 달라진다. 집 앞 편의점에만 가도 다양한 종류의 세계 맥주를 만날 수 있지만, 늘 어떤 맥주를 먹을지 고민만 하다가 결국에는 마셔봤던 맥주를 손에 들고 돌아선 경험이 있다면? 맥주 입문서이자 가이드북인 『맥주탐구생활』이 꼭 필요하다. _x000D_
_x000D_
『맥주탐구생활』은 맥주의 스타일을 알려준다. 각기 다른 재료를 이용해 만들어진 맥주는 다양한 맛과 풍미를 가지고 있다. 그러나 작가는 책에서 맥주를 만드는 방법의 차이나 재료의 차이를 설명하기보다 순전히 맛있게 맥주를 즐길 수 있는 방법을 소개한다. 더불어 친절한 일러스트와 인포그래픽을 활용해 눈으로 보는 재미까지 더했다. _x000D_
_x000D_
나만의 맥주 취향, 맛있는 맥주 스타일을 찾고 있다면 『맥주탐구생활』을 펼쳐보자.</t>
  </si>
  <si>
    <t>부모와 자녀가 함께 배우는 감정 조절!_x000D_
_x000D_
최근 자기감정을 조절하지 못해 벌어지는 사건 사고가 많아지고 있다. 어른들도 쉽게 제어하지 못해 각종 사회적 범죄가 일어나고 있는 현재, 아이들의 감정 조절 교육은 올바른 성장을 위해 반드시 필요한 일이다. [못 참는 아이 욱하는 부모]는 영유아 시기부터 감정 조절을 올바르게 배울 수 있도록 안내한다. 부모의 감정 발달이 아이에게 이어질 수 있다는 점을 강조하며 부모들도 감정 조절법을 배우도록 이끈다. 부모의 욱은 아이의 감정 발달을 방해하고, 부모 자녀의 관계를 망치며, 아이의 문제 해결 능력도 떨어뜨린다는 것._x000D_
_x000D_
아이와 어떻게 소통하고 가르쳐야 하는지에 관해 저자는 솔루션과 지침, 생생한 사례와 수많은 임상 경험을 통해 상세히 소개한다. 특히 부모가 욱하면 아이는 문제 행동을 그치는 것처럼 보이지만 그저 혼나지 않기 위해 견디고 있을 뿐이라는 점에도 주목한다. 아이들이 보내는 '불편의 신호'를 놓치지 않고 세심하게 체크해야 하며, 어떤 상황에서도 사랑받고 있음을 알게 해주는 것이 중요하다고 말한다.</t>
  </si>
  <si>
    <t>음식은 곧 문화다!_x000D_
_x000D_
『미슐랭을 탐하다: 폴 보퀴즈에서 단지까지』는 레스토랑을 평가하여 오늘날까지도 폭발적인 인기를 누리고 있는 미슐랭 레드가이드에서부터 기억에 남을 만한 아름다운 요리에 이르기까지 맛을 따라 여행한 기록을 담아냈다. 백인들이 먹다 남은 재료로 만든 음식을 재탄생시킨 소울 푸드, 수시로 미국 대통령을 만날 수 있는 워싱턴 파워 런치, 회장품 회사가 직접 운영하는 정통 이탈리아 레스토랑 등을 직접 방문하여 요리를 맛보고, 맛은 물론 식당에 얽힌 정치, 사회, 문화, 예술의 이야깃거리를 생생하게 소개했다. 음식이 곧 문화인 시대에 어떻게 하면 더욱 맛있고, 행복하게 즐길 수 있는지 알려준 책이다.</t>
  </si>
  <si>
    <t xml:space="preserve">지금 대한민국에서 가장 사랑받는 요리사, 이연복. 탁월한 내공의 소유자, 중화요리의 대가인 그가 등장하자 짜장면, 짬뽕, 탕수육으로만 대변되던 ‘짱깨’ 음식이 일품 요리로 다시 각광받기 시작했다. 뚝심 있게 버틴 주방에서의 40년. 한눈 팔 새 없이 삶이 곧 요리이자, 요리가 곧 삶인 길을 걸어온 이연복. 그는 진정 뛰어난 요리에 대한 감탄과 존경을 넘어, 늘 우리 곁을 지켜주던 짜장면 한 그릇, 요리 한 접시에 대한 추억과 소중함까지 불러일으키고 있다. 그가 말하는 요리사의 인생이란 어떤 것일까?_x000D_
남과 같은 건 죽어도 하기 싫은 자존심, 흔한 음식이라도 자신만의 스타일로 품위를 지켜내겠다는 신념, 맛의 각이 서야 할 곳은 세우고, 부드러워야 할 부분은 둥글게 만드는 내공……. 다양한 말로 그를 표현할 수 있겠지만 그는 무엇보다 ‘소박하고도 뛰어나고 맛있는 음식’을 만드는 요리사이자 ‘마음 깊은 곳에서 원래 우리가 좋아했던 바로 그 맛을 느끼게 해주는’ 요리사이다. 그의 인생과 요리에 대한 이야기를 담은 책 《사부의 요리》는 오랜 시간 주방을 지켜오면서 같은 일을 수없이 반복하고, 수없이 연구해온 한 장인의 전부가 담겨 있다._x000D_
칼질 하나를 수백 수천 번 연습했을 젊은 날, 뜨거운 불과 상처에도 아랑곳하지 않고 계속 웍을 휘두르는 지독한 성실함. 누구의 도움 없이 자신만의 요리와 가게를 키워낸 뚝심. 이 책에는 그 인생의 비법이 여기 담겨 있다. 평범하게 그지없는 짜장면 한 그릇도 땀과 세월이 담기면 삶이 될 수 있다는 것을 알려주는 이연복. 《사부의 요리》를 통해 인생에 대한 정직하고 우직한 마음가짐을 만나보자. </t>
  </si>
  <si>
    <t>스스로 삶의 목적과 가치관을 세우는 독립심에서_x000D_
질문력과 사고력을 키우는 공부 습관의 기초까지_x000D_
아이가 배워야 할 모든 것은 가족 식탁에서 시작된다!_x000D_
_x000D_
유대인 가정을 직접 탐방하고 랍비와 함께 탈무드를 공부해온 저자가 체득한 유대인 교육의 핵심을 담은 『질문이 있는 식탁, 유대인 교육의 비밀』(예담프렌드)이 출간됐다. 대한민국 부모들은 유대인의 탁월한 성취와 그 교육법을 부러워하며 따라 해보지만 그만큼의 성과를 거두지 못하는 게 사실이다. 저자 심정섭은 그 이유가 유대인 교육의 본질을 간과한 채 아이의 성적과 등수를 올리는 데 당장 도움이 될 듯싶은 공부법만 단편적으로 취해왔기 때문이라고 말한다. 유대인의 노벨상, 하버드, 아이비리그, 세계적인 명성과 부 등은 어떤 대단한 공부 비법의 결실이 아니라 가족 식탁을 중심으로 이루어지는 가정교육에서 나온다는 것이다. 우리가 정말 배워야 할 유대인 교육의 비결은 이것이 전부이다._x000D_
유대인 교육의 세 가지 핵심 원리는 일주일에 한 번씩 온 가족이 모이는 ‘안식일’, 바르게 생산하는 건강한 먹을거리의 기준이 되어주는 ‘코셔’, 쩨다카라는 자선함을 만들고 하루 한 가지 이상의 선행을 하도록 가르치는 ‘자선’으로 크게 나눌 수 있다. 그리고 이 원리들을 실천하는 중심에 바로 ‘질문이 있는 식탁’이 있다. 유대인 아이는 어떤 질문도 존중하는 가족 식탁에서 스스로 삶의 목적과 가치관을 세우고 질문력과 사고력을 키워 놀라운 성취로 이어지는 평생 공부 저력을 완성한다. 정통파 유대인 랍비의 가정을 가까이에서 지켜본 후 직접 자신의 가정에서도 그 교육의 효과를 경험해본 저자는 이 책을 통해 평범한 가족 식탁이 어떻게 자녀교육의 훌륭한 장으로 확장되어 아이의 가능성을 키워줄 수 있는지 보여준다.</t>
  </si>
  <si>
    <t xml:space="preserve">눈물이 차오를 만큼 감동적인 의사의 진실한 자기성찰_x000D_
“괜찮은 죽음의 조건은 무엇일까?”_x000D_
책에 등장하는 25가지 에피소드에는 뇌수술로 목숨을 건진 사람, 세상을 떠나는 사람, 그리고 남겨진 사람들의 생생한 이야기가 담겨 있다. 이 이야기들은 저자 자신이 ‘괜찮은 죽음의 조건은 무엇일까?’라는 화두에 답을 찾아간 30년의 여정을 대표한다. _x000D_
그에 따르면, 괜찮은 죽음이란 떠나는 사람과 떠나보내는 사람 모두 최선을 다 할 때 맞이할 수 있다. 존엄을 해치는 치료를 중단하는 것이 최선일 수도 있고 가망이 없어도 수술로 마지막 희망을 걸어보는 것이 최선일 수도 있다. 그는 환자들에 생애 마지막 순간만큼은 의사의 일방적인 지침이 아닌 각자의 마음속 답을 따르길 권유한다. 이 책에서 저자가 자신의 뼈아픈 실수담까지 아낌없이 보여주는 이유도 단 하나, 괜찮은 죽음을 위한 최선이 무엇일지 생각할 시야를 넓혀주기 위함이다._x000D_
</t>
  </si>
  <si>
    <t>커피의 역사와 영향을 이해하는 참고서 『커피의 역사』. 이 책은 커피의 발견에서부터 커피를 생활의 일부로 수용하기까지의 과정이 드라마틱하게 전개되고, 커피가 음료의 기능을 뛰어넘어 문화로 정착하며, 현대사회의 사고와 감정을 규정하기에까지 이른 과정을 소개한다.</t>
  </si>
  <si>
    <t>『죽기 전에 꼭 필사해봐야 할 한국의 명시』는 한국을 대표하는 시인 8명의 시를 따라 쓰다 보면 시어 하나하나 고민하며 시 한 편을 완성한 시인의 감성을 공유할 수 있다. 또한 일제강점기를 살았던 시인들의 강한 의지와 우리나라를 지킨 자랑스러운 조상들의 숨결도 느낄 수 있다. 손으로 시를 읽는 경험은 읽는 것 이상의 가치와 특별한 사색의 즐거움을 선사한다. 시를 읽고 느꼈던 감정이 사각사각 소리를 내며 종이 위에 새겨지고, 한 글자 한 글자 눌러 쓴 그 온기가 마음속까지 전해질 것이다.</t>
  </si>
  <si>
    <t>딱 1그램의 용기면 충분해!_x000D_
_x000D_
긴급구호 현장에서, 오지여행길에서, 강의실과 도서관에서, 백두대간 길에서 평생 가슴 뛰는 삶, 쓸모 있는 삶이란 어떠한가를 온몸으로 증명해온 한비야. 누구보다 치열하게, 열정적으로 살아온 그녀는 지금, 인생 후반전을 준비하기 위해 잠시 숨을 고르고 있다. 두려움, 외로움, 불안과는 거리가 멀어 보이는 한비야에게도 두려움이라는 것이 있을까? 오랜만에 우리 곁으로 돌아와 내놓은 희망의 메시지『1그램의 용기』는《그건, 사랑이었네》 이후 6년 동안의 이야기를 통해 따뜻한 희망의 메시지를 전한다._x000D_
_x000D_
특히 이 책에서는 '국제구호 전문가' 한비야가 들려주는 아프리카의 숨겨진 가치와 그동안 밝혀지지 않은 진실, 국제구호를 둘러싸고 전 세계가 벌이는 수많은 갈등과 다툼, 모순 등의 내용을 담았다. 그리고 이 일을 위해 그녀는 다시 새로운 길을 나선다. ‘월드비전 긴급구호 팀장’을 그만두고 6년 전 훌쩍 미국으로 떠났던 한비야가 ‘이화여대 국제대학원 교수’, ‘세계시민학교 교장’, ‘UN 자문위원’으로 돌아와 들려주고 싶었던 이야기에 귀를 기울여보자.</t>
  </si>
  <si>
    <t>2010년도의 헤밍웨이 문학상을 비롯하여 여러 크고 작은 문학상을 수상한 작가 장-폴 디디에로랑의 첫 장편소설로, 이 안에는 독특한 인물들과 감각적이고 아름다운 표현, 독자들을 미소 짓게 하는 마법 같은 사랑 이야기가 담겨 있다. 프랑스에서 출간되기도 전에 25개국에서 출판 계약되었음은 물론이고, 출간 이래 꾸준히 프랑스 아마존의 상위권에 랭크되며 독자들의 사랑을 받고 있다._x000D_
_x000D_
6시 27분 전철에 탄 남자는 자신이 파쇄되기 전에 구해낸 소중한 책의 낱장들을 가방에서 꺼내 사람들에게 읽어준다. 그는 책을 사랑하지만, 책을 파쇄하는 일을 직업으로 하여 살아가는 사람이다. 전철에서 만난 노부인들의 부탁으로 양로원에서 책을 읽어주는 일을 하게 되면서부터 사람들과 세상에 새로운 눈을 뜨게 된다. 그리고 우연히 전철에서 주운 USB로 인해서 그의 삶은 송두리째 바뀌게 된다. 그 안에 담긴 이야기는 단숨에 그를 사로잡고, 그는 USB에 담긴 문서의 단서들을 토대로 그녀를 찾아나선다.</t>
  </si>
  <si>
    <t>어느 ‘오후’에 가만히 슬쩍 시작되는 장석주 시인의 이야기._x000D_
_x000D_
사람의 인생을 하루로 본다면 우리는 지금 몇시쯤을 살아가고 있을까? 장석주 시인은 자신의 시간을 ‘설렘과 희망으로 맥동하는 아침 시간을 보내고 난 후 맞이한 인생의 오후’라고 말한다. 시인이자 비평가, 독서광으로 잘 알려진 저자 장석주는 이 오후를 어떻게 보낼까. 널리 알려진 장서가답게 그는 가장 가까이에 있는 책을 펼쳐들었다. 책에서 길을 찾고 책에서 자신의 삶을 반추하는 것이다. 이제껏 그래왔듯 여러 작가와 철학자의 문장들은 여전히 그에게 사유의 촉매제가 되고 취향을 뒤흔든다._x000D_
_x000D_
『가만히 혼자 웃고 싶은 오후』에는 저자가 살아낸 인생의 한 시기와 지나간 시간들 그리고 일상에서 사유한 조촐한 소회가 담겨 있다. 인생의 활력이 샘솟을 때 시작되는 이야기가 있는가 하면 인생의 절반쯤 다다랐을 때 피어나는 이야기도 있다. 또, 그 시기를 지나고 나서야 자신이 뚜벅뚜벅 걸어온 한 시절을 돌아보며 풀어내는 이야기도 있다. 저자는 살아온 지난 시간을 돌아보고, 익숙한 길을 걸어보며 떠오른 생각들을 풀어내고, 새로운 곳으로 떠나 여행자로서 낯선 풍경에서 쉬어가며 인생의 심연을 엿보기도 한다. 그래서 문장의 곳곳에는 여유와 평온이 숨어 있고 고독과 회환이 깃들어 있다.</t>
  </si>
  <si>
    <t>조선의 문화예술사 연구가 전무하던 시대, 탁월한 심미안으로 한국美의 품격과 기준을 만든 선각자! 일제강점기 절망의 시대, 조선의 국보와 혼을 지킨 수문장! 간송 전형필, 그는 무엇을 꿈꾸었는가? 오늘 비로소 간송의 시대, 간송의 전설을 만난다!_x000D_
_x000D_
지금까지 한번도 공개되지 않았던 간송의 삶, 비밀의 수장고가 열린다! _x000D_
왜 간송은 문화재 수집에 억만금을 쏟아부었는가? 그가 평생을 바쳐 이루고자 한 것은 무엇이었는가? 그가 이 땅에 남긴 서화, 도자기, 불상, 석조물, 서적은 어떤 의미를 지니는가? 10년의 연구조사, 100여 장의 원색사진, 간송가의 도판 협조와 감수로 마침내 세상에 나오는 간송 전형필 일대기! _x000D_
우리 문화의 황금기 ‘진경시대’를 복원하고, 위창 오세창에서 월탄 박종화, 청전 이상범 등 당대 서화가와 문사들을 후원하며, 암흑의 식민지 조선에 탐미와 매혹의 근대예술을 꽃피운 간송. 억만금 재산과 젊음을 바쳐 수장한 서화 전적, 골동들을 보존하기 위해 세운 한국 최초의 개인 박물관 간송미술관. 그는 한국의 미를 발굴하고 지킨 문화 국부(國父)였다! 세기의 보물 《훈민정음》, 고려청자의 백미로 꼽히는 ‘천학매병’, 겸재, 현재, 단원, 혜원, 오원, 추사 등 거장의 걸작 100점씩을 수집하기까지! 천하 명품들에 숨겨진 드라마보다 더 흥미진진한 이야기가 펼쳐진다.</t>
  </si>
  <si>
    <t>『내 생애 단 한 번』에서 저자는 영겁의 시간을 거쳐 만난 인연 하나하나에 감사하며 불행한 삶에도 나름의 가치와 희망이 있음을 끊임없이 증명하고 있다. 화려한 것보다는 낡고 더러운 것에 더 애착을 느끼고, 유치한 연애편지 속에서 인간의 가장 소박하고 진실어린 마음을 읽을 줄 아는 마음을 노래한다. 한 개인의 이야기라고 하기에는 너무나 울림이 큰 우리네 삶의 체취와 감상들이 반듯하고 따뜻하게 녹아있다.</t>
  </si>
  <si>
    <t>부재하는 연인에 대한 예찬!_x000D_
_x000D_
대중의 사랑과 문단의 주목을 받아온 시인 심보선이 펴낸 두 번째 시집 『눈앞에 없는 사람』. 시인은 이번 시집에서 '기쁨과 슬픔 사이의 빈 공간에 딱 들어맞는 단어'로 사랑을 제시한다. 여기서 시인이 연모하는 대상은 앞에 없는 사람, 즉 부재하는 연인이며, 그는 쓸모 있는 것을 만드는 노동 대신 쓸모 없는 것을 만드는 이 사랑의 활동에 골몰한다. 우리에게 필요한 것은 예술의 고독이 아니라 타인의 손을 맞잡는 것임을, 침묵이 아닌 소요와 동반으로 나를 변화시키는 일임을 역설한다. 49편의 시가 담긴 이번 시집에서는 시를 대하는, 시 쓰기로 영혼과 세상을 대하는 시인의 입장과 고백을 곳곳에서 엿볼 수 있다.</t>
  </si>
  <si>
    <t>『달의 조각』은 수많은 사람들의 마음을 사로잡은 독립출판물《달의 조각》을 새로운 글과 디자인으로 리뉴얼하여 출간한 책이다. 자꾸만 읽고 싶고 마음에 담고 싶은, 수많은 사람들의 마음을 사로잡은 문장들이 담겨 있다. 글을 쓰며 살고 싶은 작가 하현은 자신의 생각과 일상이 담긴 글을 인스타그램에 올리기 시작했고 사람들의 공감을 얻었다.</t>
  </si>
  <si>
    <t>최고의 과학소설 작가 테드 창의 단편 소설 작품집!_x000D_
_x000D_
과학소설 작가 테드 창의 SF 소설집 『당신 인생의 이야기』. 단 한 권의 작품집으로 ‘전 세대를 통틀어 가장 위대한 과학 단편소설 작가 중의 한 명’이라는 명성을 얻은 테드 창의 소설집이다. 과학이 줄 수 있는 최고의 지적 상상력과 소설이 줄 수 있는 최고의 철학적 사유를 선사하는 이 책은 기막힌 상상력을 품고 있으면서도 읽고 나면 엄청난 감동이 밀려오는 여덟 편의 단편을 수록했다._x000D_
_x000D_
천상의 시작점으로 이어지는 탑을 건설하는 고대 바빌로니아인에 대한 이야기를 담은 ‘바빌론의 탑’, 언어학자인 한 여성에게 어머니로서의 자신의 삶에 대한 새로운 길을 보여주는 외계인의 언어에 대한 이야기 ‘네 인생의 이야기’, 빅토리아 여왕 시대의 대량 생산된 골렘에 대한 이야기를 담은 ‘일흔두 글자’, 수학을 전면적으로 부정하게 된 수학자 이야기 ‘영으로 나누면’ 등 테드 창의 이야기들은 지적으로 도전적이고 대담할 뿐만 아니라 정서적으로도 감동적인 여운을 남긴다.</t>
  </si>
  <si>
    <t>처절한 생존 속에도 존재하는 파라다이스!_x000D_
_x000D_
2013년 제9회 세계문학상 우수상을 수상한 임재희의 소설 『당신의 파라다이스』. 하와이 이민 1세대의 삶을 섬세하게 복원한 작품으로, 어렵게 삶의 터전을 일군 하와이 첫 이민자들의 고뇌가 고스란히 담겨 있다. 네 남녀가 하와이의 사탕수수 집단농장에서 만나 서로 얽히며 만들어가는 선택과 갈등, 사랑과 우정, 엇갈린 운명을 그렸다. 섬세한 인물 묘사와 긴장감 있는 플롯, 어두운 우리 역사의 한 단면에 대한 시선이 돋보인다._x000D_
_x000D_
하와이로 향하는 이민선에서 만나 의형제를 맺은 오창석과 최상학. 그들은 사탕수수 농장의 강제노동에 시달리면서도, 새로운 희망을 품고 고국의 신부를 맞이하기로 한다. 친자매처럼 자라온 강희와 나영. 사진 한 장으로 나영은 상학을, 강희는 창석을 신랑으로 정하고 하와이로 향하는 이민선에 몸을 싣는다. 하지만 실제로 상학을 만난 후 실망한 나영은 고향으로 돌아가겠다고 고집을 피우고, 강희는 고민 끝에 창석에 대한 자신의 마음을 접고 서로의 짝을 바꾸자고 제안하는데….</t>
  </si>
  <si>
    <t>짧지만 강렬한 두 소년의 아름답고 슬픈 우정과 이별, 그리고 재회!_x000D_
_x000D_
1930년대 독일 슈투트가르트를 배경으로 유대인 소년과 독일 귀족 소년의 우정을 그린 프레드 울만의 소설 『동급생』. 사춘기 두 소년이 우정을 형성해 가는 과정을 생동감 있게 묘사한 작품으로, 나치즘과 홀로코스트의 시대를 다룬 소설 중에서 가장 유명하고 지금까지 널리 읽히는 책의 하나다. 1971년 첫 출간 당시에는 별 주목을 받지 못하다가 1977년 아서 케스틀러의 서문과 함께 재출간되면서 큰 반향을 얻었고, 전 세계 20개 이상 언어로 번역되어 현대의 고전 중 하나가 되었다. _x000D_
_x000D_
유대인 의사의 아들인 열여섯 살 한스 슈바르츠는 새로 전학 온 독일 귀족 소년 콘라딘 폰 호엔펠스에게 이끌린다. 서먹한 악수로 시작된 두 사람의 우정은 슈바벤 지역의 아름다운 풍경 속에서 점점 깊어진다. 두 사람은 예술과 철학, 그리고 신에 대해 토론하며 좋아하는 시를 낭송한다. 가끔은 여자아이들에 대해 이야기하기도 한다. 오래된 동전이나 장식품을 수집하는 취미가 있는 한스는 자신의 수집품을 보여주기 위해 콘라딘을 집으로 초대한다. _x000D_
_x000D_
콘라딘을 '백작님'이라고 부르며 깍듯하게 대하는 아버지를 본 한스는 모멸감에 시달리지만, 콘라딘이 한스의 집에 자주 찾아오면서 그런 현상은 사라진다. 그러나 콘라딘은 한스를 집으로 초대하기를 꺼리며, 반드시 부모가 없을 때만 초대한다. 한스는 오페라를 보러 갔다가, 콘라딘과 그 부모를 멀리서 목격한다. 콘라딘은 한스를 못 본 척 지나간다. 이 일을 계기로 두 사람은 크게 다투고 한스는 콘라딘의 부모, 특히 어머니가 유대인을 혐오한다는 사실을 알게 된다. _x000D_
_x000D_
한편 거리에는 유대인을 비난하는 포스터와 나치의 하켄크로이츠 표식이 늘어난다. 학교에도 아리아인 우월주의를 신봉하는 역사 선생님이 새로 부임하는 등 점점 이상한 분위기가 감돈다. 1933년, 한스의 부모는 한스를 미국으로 보내기로 결심한다. 독일을 떠나기 이틀 전 한스는 콘라딘에게서 안타까운 편지를 받는다. 30년이 흐르고, 한스는 미국에서 결혼도 하고 사춘기 때 꿈이었던 시인이 되지는 못했지만 변호사로서 어느 정도 성공한다. 평소 독일에 대해 잊으려 애썼던 한스는, 어느 날 뜻밖의 방식으로 콘라딘과 재회하게 되는데……</t>
  </si>
  <si>
    <t>일상을 여행처럼, 여행을 일상처럼_x000D_
무라카미 하루키 최신 여행 에세이_x000D_
“여행은 좋은 것입니다. 때로 지치기도 하고 실망하기도 하지만, 그곳에는 반드시 무언가가 있습니다. 자, 당신도 자리에서 일어나 어디로든 떠나보세요.”_x000D_
‘여행하는 작가’ 무라카미 하루키의 최신 에세이. 때로는 타지 생활의 애환과 향수를 담담하게 그려내고, 때로는 유쾌한 식도락과 모험담을 생생하게 전달하는 그의 여행기는 소설 못지않게 많은 독자들의 사랑을 받아왔다. 젊은 시절부터 해외 체류가 잦았던 작가에게 여행이란 일상의 연장이자 창작활동의 귀중한 토대가 되기도 했다. 여행 에세이로는 근 십 년 만에 선보이는 이번 신간에서는 신비로운 종교의 도시 라오스 루앙프라방, 장편소설 『노르웨이의 숲』이 탄생한 그리스의 섬, 와인의 성지 토스카나, 미식가들의 새로운 낙원 포틀랜드, 광활한 자연 속의 여유를 즐길 수 있는 핀란드와 아이슬란드, 재즈 선율이 가득한 뉴욕의 밤과 근대문학의 흔적을 간직한 일본 구마모토까지, 전 세계의 매혹적인 여행지에 대한 하루키식 리뷰를 만나볼 수 있다.</t>
  </si>
  <si>
    <t>응급의학과 의사가 응급실에서 마주했던 죽음과 삶의 기록._x000D_
_x000D_
수만 명의 환자와, 수천 명의 자살자와, 수백 구의 시신을 만나는 일이 일상인 이곳 응급실. 그리고 여기, 한때 죽으려고 했으나 곧 죽음에 맞서 제 손으로 죽음을 받아내기도 놓치기도 해봐야겠다는 생각에 응급의학과를 평생의 길로 선택한 한 의사가 있다. 『만약은 없다』는 응급의학과 의사 남궁인이 마주했던 죽음과 삶, 그 경계의 기록을 담은 책이다._x000D_
_x000D_
책은 두 부분으로 구성되어 있다. 1부는 죽음에 관해, 그리고 2부는 삶에 관해 쓰인 글들이다. 마치 두 권의 책을 읽듯 결을 달리하는 1부와 2부는 죽음을 마주하는 고통과 삶의 유머를 넘나든다. 마지막 순간 그의 손을 잡고 생의 길로 돌아왔거나 죽음의 경계를 넘어간 사람들, 그리고 의사로서 마주한 다양한 삶의 아이러니와 유머가 책 속에 고스란히 담겨 있다</t>
  </si>
  <si>
    <t>말과 사람과 품격에 대한 이야기_x000D_
_x000D_
『말의 품격』은 《언어의 온도》로 많은 독자의 공감을 얻은 이기주 작가의 에세이집이다. 경청, 공감, 반응, 뒷말, 인향, 소음 등의 24개의 키워드를 통해 말과 사람과 품격에 대한 생각들을 풀어낸다. 저자의 인문학적 소양을 바탕과 감성이 더해져 볼거리와 생각거리를 동시에 전한다. 한 장 한 장 넘길 때마다 자신의 말과 세계관에 대해 끝없는 질문을 던지게 될 것이다._x000D_
_x000D_
말은 마음을 담아낸다. 말은 마음의 소리이다. 때문에 무심코 던진 한마디에 사람의 품성이 드러난다. 품성이 말하고 품성이 듣는 것이다. 격과 수준을 의미하는 한자‘품(品)’은 입‘구(口)’가 세 개 모여 이루어져있음을 알 수 있다. 말이 쌓이고 쌓여 한 사람의 품격이 된다는 뜻이다. 말을 죽일지 살릴지 신중히 결정해야 한다. 말은 한 사람의 입에서 나오지만 천 사람의 귀로 들어가고 끝내 만 사람의 입으로 옮겨지기 때문이다.</t>
  </si>
  <si>
    <t>성공하는 사람들, 존경받는 사람들은 말투부터 다르다!_x000D_
_x000D_
인간관계를 구축하는 데 빼놓을 수 없는 매우 중요한 역할을 하는, 말투. 모든 게 완벽한 사람이지만 사소한 말투 한 마디 때문에 힘들게 다져온 능력을 모두 물거품으로 만들어버리기도 한다. 이처럼 잘못된 말투는 한순간에 호감에서 비호감으로 전락해버리게 하지만 반대로 좋은 말투 한 마디는 인생을 바꾸는 아주 중요한 단초가 되기도 한다. 『모든 관계는 말투에서 시작된다』에서 커뮤니케이션 전문가인 저자가 대화의 현장을 관찰하며 찾아낸 버려야 할 말투, 반드시 배워야 할 말투를 담았다._x000D_
_x000D_
저자가 직접 발품을 팔며 대화의 현장을 다니면서 포착해낸, 직장에서, 가정에서, 친구들과의 일상 대화에서 우리가 놓치고 있었던 말투의 강력한 힘을 실제 사례와 함께 전해주며, 반드시 취해야 할 호감형 말투와 당장 버리고 삼가야 할 비호감 말투를 솔루션과 함께 제시한다. 대화를 나눌 때 느낌이 좋은 사람은 어떤 말투를 사용하는지, 좋은 인상을 남기는 사람의 말투는 무엇이 다른지, 사람들이 호감을 느끼는 말투에는 어떤 것들이 있는지 등 어느 누구를 만나도 좋은 분위기를 만들고, 누구에게나 다시 만나고 싶은 사람으로 기억될 올바른 말투 사용법을 소개한다.</t>
  </si>
  <si>
    <t xml:space="preserve">신여성에서 전혜린까지, 읽고 쓰는 여자들의 수난사 _x000D_
_x000D_
미문 취향, 낭만적 감상성, 부르주아, 서구 동경, 소녀 감성……. 오랜 세월 여성 작가들의 글에 따라붙어온 수식어들이다. ‘문학소녀’라는 말도 ‘현실성’이 결여되어 있고, ‘역사의식’이 없으며, ‘감상주의’에 치우쳐 있는 ‘미숙한 글’이라는 등의 온갖 폄하를 응축한 것 같은 단어다. 그리고 전혜린은 그런 ‘부잣집 철부지 문학소녀’의 대명사로 가장 자주 불려나왔던 인물이다. 박정희는 저서 『국가와 혁명과 나』에서 전혜린으로 대표되는 이런 교양주의를 “불란서 시집을 읽는 고운 손의 소녀”라 부르며 “피와 땀과 눈물을 모르는, 노동하지 않는 자”, “우리의 적”으로 지목함으로써 전혜린, 문학소녀를 구악(舊惡)이자 적폐로 상징화하기도 했다. 온통 프랑스어와 독일어를 남발하고, 한국에 발을 딛고도 유럽의 어딘가를 고향처럼 그리워하며, 끊임없이 세상과 불화하는 자기 자신에게 몰두했던 전혜린의 글은 많은 여성들에게 책 읽는 사람으로서 자의식을 키우게 만든 출발점이지만, 황급히 잊고 극복해야 할 ‘흑역사’로 여겨지기도 했다. _x000D_
_x000D_
『문학소녀』에서 그 스스로 ‘읽고 쓰는 여성’인 저자 김용언은 전혜린을 경유해 한국 사회에서 여성의 읽기와 쓰기가 폄훼되어온 기나긴 역사를 파헤친다. 1920~30년대 ‘여류 작가’들이 글을 쓴다는 사실만으로 신기한 취급을 받으며 남성 평자들에게 멋대로 논평할 대상이 되곤 했던 풍경을 환기시키고, 1960년대 여학생 대상의 잡지에서 “지나치게 감상에 빠져서는 안 되지만 소녀다움을 잃어서도 안 되는” 이중규범을 발견한다. 걸출한 화가이자 문인이었던 나혜석조차 「이혼고백장」에서 가부장제를 신랄하게 비판함으로써 격심한 분노를 불러일으키고 결국 가족과 사회 모두로부터 버림받은 채 생을 마감했다. 이처럼 여성 작가는 작품이 아닌 ‘스캔들’로 소비되기 일쑤였다. 잡지 《신여성》에는 근대 최초의 여성 작가 김명순, 《신여자》 주간으로 활약했던 김원주 등 여성 문인들의 온갖 사생활과 뜬소문을 폭로하며 깎아내리는 코너 ‘색상자’가 있을 정도였다. 1930년대부터 등장한 강경애, 모윤숙, 최정희 등 ‘2세대 여류 문사’들은 수적으로 늘어났지만 여류에 대한 편견에 시달리기는 마찬가지였다. 저자는 “소녀 문단”, “여류라는 프레미엄”, “지나친 섬세 감각이라는 한계성” 등 이 시기 여성 문인들을 끊임없이 평가하고 범주화한 남성 지식인들의 언어를 자세히 살펴본다. 한국의 근현대를 관통하는 과거를 추적함으로써, 왜 소녀들은 전혜린의 글을 통해 여성의 시선과 목소리에 입문하지만 그것을 둘러싼 경멸과 비웃음을 이기지 못하고 ‘여류’를 벗어나려 애쓰게 되는지를 밝히는 것이다. </t>
  </si>
  <si>
    <t>지금 당신은 어떤 책을 읽으며 깊은 밤을 보내고 있는가!_x000D_
_x000D_
시간과 연민, 사랑에 대하여 영화평론가 이동진과 함께 읽는 책들『밤은 책이다』. 지난 1년간 MBC FM ‘이동진의 꿈꾸는 다락방’의 ‘밤은 말한다’ 코너와 ‘이동진의 문화야 놀자’의 ‘이동진의 책갈피’ 코너에서 방송되었던 내용을 보완하고 다듬어 글로 정리한 책이다. 알랭 드 보통의 &lt;우리는 사랑일까&gt;, 신경숙의 &lt;어디선가 나를 찾는 전화벨이 울리고&gt;, 무라카미 하루키의 &lt;1Q84&gt;, 정재승의 &lt;정재승의 과학 콘서트&gt;, 김승옥의 &lt;무진기행&gt; 등 문학 작품부터 인문, 과학 교양서, 예술서까지 분야와 성격이 다양한 77권의 책들을 이야기한다. 책의 일부를 직접 소개하고, 그에 얽힌 일상과 삶에 대한 이야기, 조용하지만 날카로운 통찰을 담아내어 책과 문장을 있는 그대로 접하고 감상하며 사랑할 수 있는 기회를 만들어준다. 여행자였던 저자의 마음을 사로잡은 세계 각지의 풍경을 담은 사진을 함께 수록하여 읽는 즐거움을 더해주고 있다.</t>
  </si>
  <si>
    <t>자기 몫을 살고 있는 모든 존재는 아름답다!_x000D_
_x000D_
젊은 날부터 나는 살아 있다는 것은 순간을 파도치는 것이라고 생각했습니다. 순간을 놓치는 것은 영원을 놓치는 것이라고 생각했습니다. 그리하여 매순간을 뜨겁게 치열하게 타오르곤 했습니다. 나는 오직 시인이고 싶었습니다. - 저자의 말 중에서_x000D_
_x000D_
올해로 등단 45주년을 맞은 문정희 시인의 시와 에세이를 엄선하여 엮었다. 시에 목숨을 걸 듯 치열하게 살아온 문정희의 뜨거운 시 인생을 엿볼 수 있도록. 목숨이란 무엇인지, 시란 무엇인지, 어떻게 살아야 하는 것인지 ‘문학’으로 답해온 시인은 이 책에 이 땅의 한 시인으로서, 그리고 한 여성으로서 철저하게 자기만의 향기를 피우기 위해 그가 겪어온 슬픔과 상처, 그리고 고독과 절망을 담아낸다._x000D_
_x000D_
여성들의 전폭적인 공감을 일으켰던 시 《남편》에서는 젊은 날 그의 부부 싸움을 엿볼 수 있고, 《공항에서 쓸 편지》에서는 서른이 넘어 아이 둘을 데리고 뉴욕으로 떠난 유학생활의 분투기를 들려준다. 또 돌아가신 어머니 묘소 앞에서 진한 슬픔을 전하며 그의 애도시 《편지》를 띄운다. ‘살아 있다는 것은 파도처럼 끝없이 몸을 뒤집는 것이다’라고 말하는 시인은 특유의 생기와 열정으로 ‘삶’을 노래하며, 살아 있는 모든 것들에 대한 눈부신 연민과 사랑을 보낸다.</t>
  </si>
  <si>
    <t>세상에 완벽한 감정은 없다!_x000D_
_x000D_
《센서티브》의 저자 일자 샌드가 전하는 두 번째 감정수업 『서툰 감정』. 인간의 내밀한 감정을 세밀하게 들여다보고 어루만지는 덴마크 최고의 심리학자 일자 샌드. 그동안 우리가 미처 주목하지 못했던 숨은 감정들에 귀를 기울인 저자는 이 책에서 겉으로 드러난 감정이 전부라는 믿음을 완전히 뒤엎고 우리가 지금 느끼는 감정이 진짜가 아닐 수 있다는 경고를 전한다._x000D_
_x000D_
완벽을 요구하는 세상에 살아가는 우리는 어느 순간 자신의 감정에조차 솔직하지 못한 사람이 되어 살아가고 있다. 사람은 하루에도 수백 번 거짓말을 하는데 그중에서도 감정은 가장 속이기 쉬운 대상이다. 감정은 겉으로 드러난 모습과 항상 일치하지는 않는다. 때때로 우리는 자신이 느끼는 기본적인 감정이 무엇인지 파악하지 못한다. 행복, 슬픔, 두려움, 불안, 질투, 자괴감 등의 모든 감정은 타인에게 투영된 자신의 모습을 근거로 만들어지기 때문이다. _x000D_
_x000D_
지금 느끼는 감정이 진짜라고 확신할 수 있는가? 저자는 인간의 감정 중 가장 위험한 것은 자신의 감정에 대해 잘 알고 있다는 착각이라고 이야기한다. 감정의 한 꺼풀을 벗겨내면 그곳에 우리를 기다리는 진짜 감정이 있다고 말하면서 자신의 감정을 온전히 수용하고, 긍정적 감정으로 전환하는 방법을 찾을 수 있도록 이끌어준다.</t>
  </si>
  <si>
    <t>한강의 여섯번째 장편소설. '상처의 구조에 대한 투시와 천착의 서사'를 통해 한강만이 풀어낼 수 있는 방식으로 1980년 5월을 새롭게 조명한다. 한강은 무고한 영혼들의 말을 대신 전하는 듯한 진심 어린 문장들로 어느덧 그 시절을 잊고 무심하게 5.18 이후를 살고 있는 우리에게 묵직한 질문을 던지고, 여전히 5.18의 트라우마를 안고 힘겹게 살아가는 사람들을 위무한다._x000D_
_x000D_
광주민주화운동 당시 계엄군에 맞서 싸우던 중학생 동호를 비롯한 주변 인물들과 그후 남겨진 사람들의 고통받는 내면을 생생하게 그려내고, 당시의 처절한 장면들을 핍진하게 묘사하며 지금 우리가 붙들어야 할 역사적 기억이 무엇인지를 절실하게 환기하고 있다. _x000D_
_x000D_
5.18 당시 중학교 3학년이던 소년 동호는 친구 정대의 죽음을 목격한 것을 계기로 도청 상무관에서 시신들을 관리하는 일을 돕게 된다. 매일같이 합동분향소가 있는 상무관으로 들어오는 시신들을 수습하면서 열다섯 어린 소년은 '어린 새' 한 마리가 빠져나간 것 같은 주검들의 말 없는 혼을 위로하기 위해 초를 밝히고, '시취를 뿜어내는 것으로 또다른 시위를 하는 것 같은' 시신들 사이에서 친구 정대의 처참한 죽음을 떠올리며 괴로워한다. _x000D_
_x000D_
정대는 동호와 함께 시위대의 행진 도중 계엄군이 쏜 총에 맞아 쓰러져 죽게 되고, 중학교를 마치기 전에 공장에 들어와 자신의 꿈을 미루고 동생을 뒷바라지하던 정대의 누나 정미 역시 그 봄에 행방불명되면서 남매는 비극을 맞는다. 소설은 동호와 함께 상무관에서 일하던 형과 누나들이 겪은 5.18 전후의 삶의 모습을 통해 대한민국 근현대사의 비극적인 단면들을 드러내 보이고 있다.</t>
  </si>
  <si>
    <t>낭독의 힘과 가치를 일깨워 주는 책!_x000D_
_x000D_
『소리내어 읽는 즐거움』은 아름다운 우리말로 빚어낸 우리시대 최고의 문장들을 소리내어 읽음으로써 얻어지는 수많은 유익을 체험하게 하는 책이다. 좋은 작품을 소리내어 읽는 것은 무엇보다 자기 자신에게 친절하게 읽어주는 것이다. 그리고 그것을 통해 우리는 더 많은 자아, 더 깊은 자아, 그리고 평소엔 느끼지 못했던 타인의 목소리를 들으며 혼자 있어도 하나의 공동체가 되는 느낌을 경험할 수 있다._x000D_
_x000D_
소리내어 읽는 일은 나 혼자 힘으로도 나를 다독이며 아픔을 치유할 수 있는, 세상에서 가장 간소한 심리 테라피 방법이기도 하다. 아무렇게나 뭉친 실타래처럼 실마리를 찾아낼 수 없을 때, 가슴을 두드리는 좋은 문장을 소리내어 읽으면 굳이 복잡하게 생각할 필요가 없다는 깨달음으로 마음이 저절로 편안해 진다. 아름다운 우리말 낭독으로 인해 얻게 되는 환한 기운은 무딘 감성을 일깨워 주고, ‘내 안의 나’를 만나게 하는 멋진 기회를 제공한다.</t>
  </si>
  <si>
    <t>『하이킹 걸즈』 『다이어트 학교』 김혜정 작가의 첫 에세이! _x000D_
청소년 강연에서 미처 못다 한 이야기 _x000D_
_x000D_
『시시한 어른이 되지 않는 법』은 청소년소설의 대표적인 작가로 손꼽히는 저자가 작가가 되기 위해 해왔던 위한 많은 도전과 실패 등의 경험을 바탕으로 어른의 삶을 준비하는 방법을 구체적으로 제시하고, 십대는 멋진 어른의 삶을 준비하는 기간임을 깨닫게 도와주는 책이다. 책에 실린 에피소드들이 사춘기 십대에 대한 이해를 기본으로 하여 공감을 끌어내고 위트 있고 센스 있다. 어른이 된다는 것이 두렵기만 했는데, 시시한 어른이 되지 않는 법 - 어렵지 않네, 하며 어른의 삶을 준비하고 싶어지도록 김혜정 작가만의 편안한 글쓰기와 전달 방식이 녹아 있다. 앞으로 어떻게 살 것인가? 더 즐겁게 살 ‘권리’와 ‘의무’를 챙기며 진로에 다가가는 십대를 위한 지혜가 담긴 책이다.</t>
  </si>
  <si>
    <t>신중함 속에 숨겨진 부조리를 파헤치다!_x000D_
_x000D_
이승우의 소설집 『신중한 사람』. 지난 33년간 폭넓은 소설적 영역을 구축해온 저자가 2008년에 발표한 《오래된 일기》 이후6년 만에 펴내는 소설집이다. 그동안 신과 인간과의 관계를 탐사하는 초월적 주제부터 신화적 세계를 경유한 다양한 물음들로 한국 소설의 형이상학적 폭과 깊이를 넓히고 심화해온 저자가 이번에는 죄의식에 대한 깊은 탐구와 인간 심리의 미로, 욕망의 어두운 지대를 겨냥한 작품들을 선보인다._x000D_
_x000D_
‘신중함’ 때문에 계속 곤경에 빠져 들어가는 사람 Y의 이야기를 담은 표제작 《신중한 사람》, 진술에 대한 강박적 의심과 의사소통에 대한 완전한 불신이 녹아 있는 《이미, 어디》와 《어디에도 없는》 그리고 제10회 황순원문학상 수상작인 《칼》을 포함한 여덟 편의 이야기를 모아 엮었다.</t>
  </si>
  <si>
    <t>짙은 감수성의 문장들로 풀어낸 진심들!_x000D_
_x000D_
꼬박 15년, 매일 글을 써온 라디오 작가 권미선의 첫 번째 감성 에세이 『아주, 조금 울었다』. 《푸른 밤 정엽입니다》, 《오후의 발견 스윗소로우입니다》 등을 통해 수많은 청취자의 마음을 위로해 온 저자가 지난 15년 동안 써온 수많은 오프닝과 클로징 중 가장 사랑 받았던 73편을 모아 엮었다. 한 편의 시처럼 호흡은 짧지만 여운은 길고, 읽기는 쉽지만 자꾸 곱씹어 보게 되는 글들, 혼자인 시간에야 비로소 꺼낼 수 있는 진심어린 이야기들을 만나볼 수 있다.</t>
  </si>
  <si>
    <t>&lt;보통의 존재&gt;로 큰 사랑을 받았던 이석원의 두 번째 산문집. 현실적인 소재로 보편적인 공감을 이끌어내는 능력이 탁월한 그답게 이번 산문집 또한 밑줄을 그어가며 읽고 싶은 이석원의 언어로 가득하다. 그의 대표작이자 첫 번째 산문집인 &lt;보통의 존재&gt;는 출간하자마자 연애와 결혼, 일과 미래 등 모든 것이 불투명한 젊은이들의 불안감을 따뜻하게 보듬으며 단숨에 베스트셀러로 등극했다._x000D_
_x000D_
작가 이전에 한 사람의 창작자로서 그는 무엇을 만들든 전작과는 다르게 만드는 것을 창작의 가장 중요한 원칙으로 삼아 왔다고 한다. 그렇기에 &lt;보통의 존재&gt;와는 사뭇 다른, 그러나 이석원만의 개성은 살아 있는 전혀 새로운 산문집이 나올 수 있었다. _x000D_
_x000D_
&lt;언제 들어도 좋은 말&gt;은 형식과 내용 두 가지 면에서 모두 독특한 책이다. 여느 에세이처럼 짧은 에피소드를 나열하는 방식이 아니라, 책 한 권을 관통하는 하나의 긴 이야기를 품되 작가 자신의 생각과 느낌에 집중하여 글을 전개함으로써 '산문집'의 형태로 만들어낸 것이다. _x000D_
_x000D_
이석원의 글이 가진 특유의 흡인력과 속도감은 유지하면서 에세이 본연의 역할 또한 놓치지 않았다. 순간순간 작가의 생각을 드러내는 길고 짧은 글들은 단순히 페이지를 넘기도록 하는 데 그치지 않고 '생각하고 쉬어갈 거리'를 준다. 사람과 삶, 사랑이라는 주제에 한결같이 매달려온 작가는 이번에도 그에 대해 이야기하고 있는데, 그 표현의 도구로 특별히 '말'을 선택했다고 한다. 그래서 이 책 안에는 유난히 많은 '말'들이 담겨 있다.</t>
  </si>
  <si>
    <t>이렇게 살아도 괜찮을까? 어제와 다를 바 없이 평탄히 굴러가는 일상 속에서도 문득 문득 마주치는 물음이 있다. 그럴 때 떠나보면 알게 되는 것들이 있다. 익숙한 곳에서는 발견할 수 없는 것들을 깨닫고 나면 삶의 내용이 달라지기도 한다. 여행으로 삶의 여정이 바뀌고, 어느새 ‘여행의 아이콘’이 된 손미나가 여행을 통해 성장하고 자기의 삶과 세상을 바꿔 나가는 여행자 14명을 만나 여행 이야기를 나누었다. 나이, 성별, 직업, 성격 모두 다양한 사람들이 각자 자기만의 이유로 세계 곳곳을 여행한 그들이 보고 느끼고 얻은 것들을 나누어주었다.</t>
  </si>
  <si>
    <t xml:space="preserve">《이상한 도서관》은 1983년 일본에서 출간된 《캥거루 일화》라는 소설집에 묶였던 단편 〈도서관 기담〉을 하루키가 20여 년 만에 제목을 고치고 내용을 손봐 새롭게 재탄생시킨 것. 마치 어른을 위한 동화 같은 이 단편에 카트 멘쉬크의 감각적인 일러스트가 더해져 글과 그림을 함께 감상하는 또 다른 즐거움을 독자들에게 선사할 것이다. 특히 하루키의 초기 작품에서나 볼 수 있었던 ‘양 사나이’가 등장해 그동안 양 사나이를 그리워하던 하루키 팬들의 갈증을 풀어줄 뿐만 아니라 양 사나이를 처음 만나는 독자들에게도 신선한 즐거움으로 다가갈 것이다._x000D_
</t>
  </si>
  <si>
    <t xml:space="preserve">살아가는 데 가장 중요하게 생각하는 태도는 무엇입니까?_x000D_
임경선 작가가 말하는, 나를 살아가게 하는 다섯 가지 중요한 가치들_x000D_
_x000D_
소설《기억해줘》,《어떤 날 그녀들이》, 에세이《월요일의 그녀에게》,《나라는 여자》등으로 삶과 인간관계, 일과 사랑에 관한 다양한 글쓰기를 보여준 작가 임경선. 더불어 &lt;유희열의 라디오천국&gt; ‘캣우먼의 헉소리 상담소’, 한겨레 esc &lt;이기적인 상담실&gt;, 메트로신문 &lt;캣우먼&gt; 등을 통해 11년간에 걸쳐 인생 상담을 해온 그가, 그간의 글과 말을 통해 자신이 전달하고자 했던 인생의 핵심 가치들을 총정리했다. _x000D_
《태도에 관하여》는 저자가 지금까지 살아오면서 가장 신뢰하게 된 삶의 다섯 가지 태도들에 관하여 쓴 솔직하고 명쾌한 에세이다. 저자의 정의에 따르면 태도(attitude)는 ‘어떻게’라는 살아가는 방식과 세상을 바라보는 가치관의 문제이자, 그 사람을 가장 그 사람답게 만드는 고유 자산이다. 《태도에 관하여》는 자발성, 관대함, 정직함, 성실함, 공정함이라는 다섯 가지의 태도의 틀을 통해 우리가 일상적으로 겪는 삶의 문제들을 통찰하고 접근해 나가지만, 일방적인 정답을 제시하기보다 독자들에게 ‘그렇다면 당신이 중요하게 여기는 삶의 태도는 무엇인가’라는 질문을 던져 독자 스스로의 기준을 통해 자발적으로 자신의 인생을 걸어 나갈 수 있게 도와주는 자극제의 역할을 하고자 한다. _x000D_
부록으로 ‘어떤 태도를 가질 때 내가 가장 충만한가’를 주제로 정신과 전문의 김현철과 진행된 속 시원하고 올곧은 대담이 수록되어 있다. </t>
  </si>
  <si>
    <t>『하드 럭』은 사회 병폐에 대한 문제 제기를 하려는 책은 아니다. 전형적인 미스터리 소설이다. 사회 문제를 주요 소재로 삼고는 있지만 전체적인 이야기의 틀은 미스터리 독자에게 익숙한 형태를 취하고 있다. 바로 미스터리의 전형이라 할 수 있는 후더닛(범인 찾기) 스타일과 경찰소설의 전형인 범인 추적의 두 축을 이야기 흐름의 주된 구조로 사용한다._x000D_
_x000D_
주인공 아이자와 진은 일발역전의 기회를 노리려다 본의 아니게 강도짓에 가담하게 되고, 같이 모였던 익명의 동료들 중 누군가의 함정에 빠져 살인범으로 몰리게 된다. 증거는 모두 자신이 범인임을 보여주고 있고, 하루하루 경찰의 추격망은 자신을 향해 다가오고 있는 현실에서 그에게 남은 것은 진범―그날의 동료들 중 누군가를 찾아내는 것이다. 이틀 동안 만나면서 발견하고 기억하는 사소한 단서를 쫓아 동료들의 정체를 파헤치는 주인공의 이야기는 후더닛 스타일로서만 봐도 전혀 아쉬움이 없을 정도로 흥미진진한 전개를 보인다.</t>
  </si>
  <si>
    <t>개성공단에서 10여 년씩 근무한 혹은 근무했던 9명의 남측 주재원들이 드디어 입을 열었다. 우리는 가감 없는 이들의 육성을 통해 현장에서 살아보지 않으면 절대로 알 수 없는 개성공단의 속살, 북측 근로자들의 민낯, 그리고 남북 근로자들이 함께 부대끼면서 날마다 작은 통일을 이루어가는 기적의 현장을 확인했다. 이 책은 바로 그 생생한 현장의 기록이다. 이와 더불어 개성공단 관리위원회에서 4년 동안 근무하면서 직접 듣고 보고 연구한 북한·통일 문제 전문가 김진향 교수의 명쾌한 분석, 그리고 김 교수가 눈물과 한숨과 고뇌 속에 써내려간 ‘개성에서 온 편지’도 함께 감상할 수 있다.</t>
  </si>
  <si>
    <t>나는 ‘감히’ 합리적 개인주의자들의 사회를 꿈꾼다!_x000D_
_x000D_
근대적인 의미에서 ‘개인’이란, 한 명의 시민으로서 자신의 권리와 의무를 합리적으로 수행하는 자이다. 그러나 우리 사회에서 개인은 어떤 모습인가? 집단의 화합과 전진을 저해하는 배신자. 그러하기에 한국에서 개인으로 살아가기란 어렵고 외로운 일일지도 모른다. 하지만 ‘개인주의’야말로 르네상스 이후 현대에 이르기까지 인류 문명의 발전을 이끈 엔진이었다._x000D_
_x000D_
『개인주의자 선언』은 현직 부장판사인 문유석이 진단한 한국사회의 국가주의적, 집단주의적 사회 문화를 신랄하게 파헤친 책이다. 저자는 가족주의 문화가 만연한 한국 사회에서 수많은 개인들이 ‘내가 너무 별난 걸까’ 하는 생각에 속내를 드러내지 않고 자신의 욕망을 제풀에 꺾어버리며 살아가는 것은 거꾸로 건강하지 못한 사회 공동체를 구성하는 원인이 된다며 경고한다. _x000D_
_x000D_
따라서 저자는 개인으로서, 시민으로서 서로를 바라보고 대화하고 타협하고 연대하는 자세가 필요함을 역설한다. 그래야만 진영논리만이 확연한 정치, 과잉된 교육열과 경쟁 그리고 공고한 학벌사회, 서열화된 행복의 기준 같은 고질적인 한국사회의 문제들을 구조적으로 바꿔나갈 수 있다는 것이다. ‘이기주의’와 동의어로 오해받는 ‘개인주의’에 대한 생각을 바꿔야 할 때가 아닐까.</t>
  </si>
  <si>
    <t xml:space="preserve">아주대 경제학과 명예교수 김철환이 들려주는 진짜 경제민주화 이야기_x000D_
_x000D_
막강해진 경제 권력이 정부의 순기능을 약화시키고 정치 위에 군림하는 세상!_x000D_
소득 불평등 심화가 빈곤 계층의 자유까지도 침해한다?_x000D_
부자들에 의해 남용되는 자유로 인해 발생하는 사회적 손실은 얼마나 될까?_x000D_
_x000D_
지금 한국 사회는 어두운 불황의 터널을 지나고 있다. 청년 실업률은 하루가 멀다 하고 최고치를 경신하고 있으며, 생계 곤란을 이유로 스스로 목숨을 끊는 사람들의 소식이 연일 언론에 보도되고 있다. 취업에 대한 강박과 공포가 젊은이들의 꿈을 앗아가고, 경제력이 없는 노인에게 최소한의 복지도 제공되지 않으며, 언제 삶의 기반이 붕괴될지 모른다는 불안감에 떨지 않는 사람이 없는 사회, 그것이 바로 현재 한국 사회의 비참한 맨얼굴이다. _x000D_
우리 사회의 이 비참한 맨얼굴 뒤에는 양극화라는 그림자가 드리워 있다. 삼성과 같은 재벌 기업의 오너들이 경제 권력을 이용해 더 많은 부를 쌓고, 그 부를 세습하는 동안 저임금의 서민들은 허드렛일만 하다가 기업으로부터 쓰고 버려져 일자리를 잃고 쫓겨난다. 힘없는 서민들은 인간으로서의 최소한의 존엄을 지키고 살기도 버거운 실정이다. 과연 우리 사회는 이러한 양극화의 늪에서 빠져나와 경제정의를 실현할 수 있을까? 한국 사회에서 경제 권력은 이미 너무나 거대한 산이 되었고, 그 때문에 이들에게서 기득권을 빼앗아 소득 불평등을 해소할 수 있는 길을 찾아 그것을 가능하게 하는 일은 너무나 요원해 보인다._x000D_
이 책의 저자 김철환은 현재 우리가 겪고 있는 심각한 경제적 불합리를 해결할 방법으로 경제민주화를 제시하는 ‘경제학자’다. 그는 한국의 주류 경제학계가 주로 미국식의 경제학 커리큘럼을 답습해 경제학 안에서 경제 권력이나 소득 불평등의 문제를 다루지 않는 것을 단호하게 비판한다. 또한 경제학이 ‘선출되지 않는 권력’이자 ‘세습되는 권력’인 경제 권력이 존재함을 인정하고, 그 권력을 평범한 사람들에게 돌아가도록 하는 일에 도움이 되어야 한다고 주장한다. 그리고 그렇게 하는 것이 불황 속에서 해매는 한국 경제가 다시 활기를 찾고, 지속가능한 경제 성장을 이루는 지름길임을 이야기하고 있다. </t>
  </si>
  <si>
    <t xml:space="preserve">배우자에게 “힘들면, 회사 그만 둬!”라고 _x000D_
당당하게 말하고 싶은 모든 직장인을 위하여 _x000D_
_x000D_
부자 아빠를 두지 못한 대한민국 맞벌이 직장인들이 가장 두려워하는 건, 배우자의 실직이 아닐까?_x000D_
내 집 마련, 자녀양육, 노후자금 등 ‘돈 걱정’을 떨칠 수 없는 상황에서 소득이 반으로 줄어드는 건 공포일 수밖에 없다. 여기, 밥벌이로 전락한 직장을 쉬이 떠날 수 없는 월급쟁이들의 마음을 누구보다 잘 아는 ‘진짜’ 월급쟁이 부자가 나타났다! 부동산 투자계 재야의 고수인 너바나는 현재 30대 후반의 평범한 직장인이지만, 종잣돈 1,500만 원으로 투자 전선에 뛰어들어 아내보다 많은 월급을 벌어오는 맞벌이 상대, 부동산 41채를 마련했다. 그는 월급만으로는 노후가 보장되지 않는 시대에 어떻게 급여 외 소득을 창출하는 시스템을 마련할 수 있는지 이 책에서 전격 공개한다! _x000D_
</t>
  </si>
  <si>
    <t>_x000D_
사회의 병리와 적폐를 날카롭게 해부하는 김형오 전 국회의장의 칼럼집!_x000D_
_x000D_
『누구를 위한 나라인가』는 지난 2년간 발생한 주요 정치 현안 및 사회적 사건들에 대한 김형오 전 국회의장의 소견과 대책을 모은 칼럼집이다. 저자는 이 책을 통해 우리 사회의 병리와 적폐를 아프게 지적하고 날카롭게 해부하면서 ‘이 나라의 주인은 진정 누구인가?’를 준엄하게 물으며 참된 리더십의 핵심을 파고든다._x000D_
_x000D_
저자는 이 책에서 우리 사회 지도부가 아직도 구시대적, 권위주의적, 비민주적 리더십에 사로잡혀 있다고 진단한다. 또한 진영논리, 기득권, 집단이기와 ‘동지냐, 적이냐’라는 이분법적 사고가 한국 사회 전반에 독버섯처럼 퍼져 있어 대화와 타협, 합의의 정치가 이루어지지 않고 있다고 주장하며 반드시 바꿔야 할 정치 구조의 변혁에 역점을 두고 그 해결책을 구체적으로 제시한다.</t>
  </si>
  <si>
    <t>나는 눕고 싶어서 누웠을 뿐이다!_x000D_
_x000D_
우리는 인생의 3분의 1을 누워서 지낸다. 누워서 자고 꿈꾸고 사랑하고 생각하고 고통받고 회복한다. 동시에 우리는 이 모든 행동을 습관적으로 변명한다. 자본주의 사회에서 수평 자세는 게으름의 상징이기 때문이다. 『눕기의 기술』은 이러한 현대 사회의 경향이 잘못되었음을 지적하고 눕기가 인간의 삶에 얼마나 지대한 영향을 미치는지를 문화사적으로 고찰한 책이다._x000D_
_x000D_
저자는 인간에게 있어 수평 자세란 무엇인지를 알아내기 위해 역사는 물론, 철학, 문학, 과학, 인문학 등 여러 분야를 아우르며 지적인 탐색을 거듭한다. 석기시대 사람의 잠자리, 7만 7천 년 전의 수면에 혁명을 일으킨 매트리스 발명의 역사, 역사상 가장 화려한 침대, 수면 연구에 대한 최신 인식 등 인류 탄생 이후부터 이어진 다양한 눕기에 대한 유쾌한 읽을거리가 가득하다.</t>
  </si>
  <si>
    <t>‘일상의 철학자’ 알랭 드 보통, 미디어에 중독된 우리에게 말을 건네다!_x000D_
_x000D_
틈만 나면 손 안의 스마트폰을 켜고 뉴스를 검색하는 것은 우리 시대의 새로운 습관이다. 수시로 뉴스를 확인하지 않으면 초조해질 정도로, 우리는 이상하리만치 뉴스에 ‘중독’됐다. 우리는 왜 뉴스에 열광하는 것일까? 일상의 불안과 곤경을 날렵하게 파고드는 작가 알랭 드 보통의 『뉴스의 시대』는 현대의 미디어를 둘러싼 풍경을 낱낱이 묘사하며, 넘쳐나는 뉴스와 이미지들 속에서 어떻게 하면 생산적이고 건강하게 뉴스를 수용할 수 있는지 이야기한다._x000D_
_x000D_
이 책은 정치·해외·경제·셀러브리티·재난·소비자 정보 등 각 분야로 구분해 뉴스의 역할에 대해 조명한다. 정치 뉴스는 왜 재미없게 느껴지고, 경제 뉴스는 왜 그렇게 딱딱하게만 느껴지는지, 왜 셀러브리티의 연애 소식에 우리는 그토록 집착하는지, 끔찍한 재난 뉴스가 역설적인 희망의 메시지를 던지는 이유는 무엇인지 짚어본다. 나아가, 현대 민주주의 사회에서 언론은 더 나은 세상을 만들기 위해 어떤 역할을 해야 하는지 꼼꼼히 따져 묻는다.</t>
  </si>
  <si>
    <t>조직 퇴보'를 해부한 책!_x000D_
_x000D_
『떠날 것인가, 남을 것인가』는 기업을 비롯해 갱단이나 정당뿐만 아니라 국가에 이르기까지 인간 사회의 다양한 조직들을 포괄해 다룬 책이다. 이는 경제학과 정치학의 범주를 함께 기술하며 두 학문에서 조직을 바라보는 관점의 간극 또한 함께 논의한다. 유럽사상사의 영향 아래 경제학을 연구하며 학문적 자유로움을 추구해온 저자 앨버트 허시먼의 독특한 접근법으로 퇴보에 대한 다양한 반응과 사례를 살펴보자. 저자는 '이탈', '항의', '충성심'이라는 개념을 통해 논의하며 크고 작은 조직의 퇴보 상황을 해부하면서 동시에 이러한 개념들이 실제로는 얼마나 다양하게 변용 가능한지 그리고 이들을 겸용 내지 혼용할 때 실제 의도와 얼마나 다른 역효과를 낼 수 있는지를 살피고 있다.</t>
  </si>
  <si>
    <t>❝지금 서 있는 길이 내가 원한 길이 아니었던 당신에게_x000D_
내가 원하는 사람으로 성장할 수 있는 구체적 실행 방안!❞_x000D_
_x000D_
《트리거》의 저자이자 이 책의 공동 저자인 마셜 골드스미스 박사는 지난 80년간 경영계에 영향력을 발휘한 50인의 위대한 사상가 중 한 명으로 세계최고의 리더십 구루이다._x000D_
그는 긍정적인 행동 변화를 영구적으로 일으키고자 절실하게 바라는 사람들이라면 누구라도 도움을 얻을 수 있도록 이 책을 썼다고 밝히고 있다. _x000D_
전작 《트리거》가 지속적인 변화에 대한 통찰을 제시했다면 이 책은 그 변화를 위해 우리가 직접 해볼 수 있는 실용적이고 구체적인 방안을 제시하고 있다. _x000D_
_x000D_
-지금 서 있는 길이 내가 가고 싶었던 길이 아니라면, _x000D_
-주위의 기대에 맞춘 삶을 살려고 노력했다면_x000D_
-진짜 내가 누구인지 알고 싶다면, 더 나은 삶을 위한 지속적인 변화를 꿈꾼다면 _x000D_
“라이프스토밍”을 통해 진정 당신이 가야 할 방향으로 나아가라!!_x000D_
당신의 인생을 라이프스토밍 하라!! _x000D_
_x000D_
이 책에서 제공하는 100 가지 Lifestorming Test는 도합 100년의 경력과 100권의 서적을 집필한 대가들의 노하우를 집대성한 획기적인 자가진단 테스트로서 당신의 현재 상태를 구체적으로 평가할 수 있게 하고 변화하고 적응하기 위한 능력을 가늠할 수 있게 한다. 거기서부터 당신 주변의 사람들, 당신의 행동, 습관과 개인적으로 직업적으로 성장할 수 있도록 도와주거나 아니면 멈추게 만드는 잘못된 믿음과 편견을 확인하는 과정을 거친다. 이 책을 통해 독자들은 인성의 여섯 가지 구성 요소, 믿음에 대한 도전을 배우고 사고방식과 태도를 발달시킬 뿐만 아니라 성공에 대한 두려움을 극복하는 법을 배울 것이다. 그리고 나서 당신은 미래에 대한 상세한 계획을 준비할 것이다. 그리고 직장에서, 가정에서, 일상의 삶에서 끊임없이 앞으로 나아가는 법을 배울 것이다. 《라이프스토밍》은 당신이 진정 원하는 삶을 살 수 있도록 하고, 삶의 의미와 행복을 만들어 내며, 마땅히 누려야할 미래를 위해서 지금 바로 과감히 시작해야 하는 인생 여정이다.</t>
  </si>
  <si>
    <t>최고의 리더를 만드는 멀티플라이어!_x000D_
_x000D_
『멀티플라이어 이펙트』는 전작 《멀티플라이어》로 전 세계 글로벌 리더들에게 새로운 리더십 모델을 제시했던 리즈 와이즈먼이 교육계 최고 리더들을 대상으로 심층 분석한 연구 결과를 담은 책이다. 저자는 이 책에서 사람을 끌어당기고 재능을 발전시키는 멀티플라이어의 특성은 물론, 작금의 교육 현실을 혁신하기 위해 아이디어와 에너지를 어떻게 극대화할 수 있는지 구체적인 방법을 제시한다._x000D_
_x000D_
교육계의 멀티플라이들 역시 사람은 근본적으로 똑똑하고 유능한 존재라고 믿는다. 그들은 이러한 믿음을 바탕으로 조직과 팀의 지성을 최고로 끌어올릴 수 있도록 동기를 부여한다. 이 책은 멀티플라이어의 다섯 가지 유형인 재능자석, 해방자, 도전자, 토론주최자, 투자자의 행동 양식과 마음가짐을 전략적으로 분석하는 동시에 그들과 대척점에 있는 디미니셔가 어떻게 사람들의 재능과 역량을 축소시키는지 다양한 실제 사례를 통해 밝힌다.</t>
  </si>
  <si>
    <t>‘인식’을 바꿔 ‘인생’을 바꾸는 긍정 에너지 셀프 충전법『멘탈 트레이닝 PLUS』. ‘멘탈 붕괴’가 일상화된 현대인들에게 멘탈 트레이닝의 의미와 멘탈 강화의 방법을 알려주는, 이른바 ‘멘탈 갑’이 되기 위한 지침서다. 저자는 ‘자기혁신’은 강력한 멘탈이 토대가 된다고 주장한다. 특히 성공한 사람들이 멘탈을 강화하기 위해 혁신적인 노력을 펼쳤다는 점과 누구나 강한 멘탈로 원하는 목표에 도달할 수 있다는 점을 일깨워 준다. 이를 위해 ‘잠자기 전 15분, 100일간 멘탈 트레이닝’의 방법을 제시한다.</t>
  </si>
  <si>
    <t>책정보_x000D_
출판사 서평_x000D_
네티즌 리뷰_x000D_
가격정보_x000D_
책소개_x000D_
『미래를 여는 생각』은 경제사상가 66인의 경제이론, 그들의 생애와 에피소드, 당시 사회상 등을 정리해 앞으로 세계경제가 어떻게 흘러갈지 예측하는 힘을 높이기 위해 기획된 책이다. 각 사상가들의 핵심 경제이론을 읽는 것만으로도 지난 200년간 경제학의 주요 논점을 이해할 수 있을 것이다. 여기에 애덤 스미스나 케인스처럼 많이 알려진 과거의 경제학자만 소개하지 않고, 밴 버냉키, 폴 크루그먼 같이 실물경제에 직접적인 영향을 준 인물이나 현재도 왕성하게 활동하는 경제사상가들도 추가해 현장감을 높이고 있다.</t>
  </si>
  <si>
    <t>유례없이 쌀 소비량이 낮아진 오늘날, 한국인에게 과연 밥은 무엇일까를 탐구한다. 저자 정혜경은 식품영양학자다. 음식을 영양소로 보고 과학적으로 분석하는 학문을 연구한다. 그러나 ‘한식 전도사’를 자처하는 저자에게 밥은 그저 열량과 영양소를 제공하는 식재료에 그칠 수 없다. 사람들은 한식의 특징으로 발효음식을 들기도 하고, 매운 음식을 들기도 한다. 밥상에 둘러앉아 함께 먹는 문화를 지적하기도 한다. 그러나 한식의 가장 큰 특징은 밥을 먹기 위해 국과 반찬 같은 부식을 먹는다는 것이다. 한국인의 식사에서 왕 중 왕은 밥일 수밖에 없다. 그런 밥이기에, 밥 한 그릇에는 한국의 역사, 한국인의 생활상, 심성과 기원이 모두 담겨 있다. _x000D_
_x000D_
저자는 밥을 소망하고 밥에게 기원하는 한국인의 정서를 예술 작품에서 끄집어내 소개하고 있다. 세시풍속을 읊는 기속시에서는 명절마다 한 그릇의 밥과 함께 이웃과 음식을 나누는 풍속이 펼쳐진다. 흥부의 박에서 제일 먼저 나온 것은 금은보화도 비단옷이나 기와집도 아니고 바로 흰쌀밥이었다. 《토지》, 《미망》, 《혼불》처럼 여성 작가가 쓴 소설을 통해서는 근대의 밥 먹는 풍경과 여성의 삶을 엿보고, 《임꺽정》을 통해서는 조당수, 자릿조밥, 대궁, 턱찌끼, 중등밥, 숫밥 등 밥을 이르는 너무나 다양한 우리말의 쓰임을 알아본다.</t>
  </si>
  <si>
    <t>방의 역사는 곧 ‘은밀함의 역사’이다!_x000D_
_x000D_
2009년 프랑스 ‘페미나상’ 수상작 『방의 역사』. 고대부터 현대까지 인간의 거처로써 ‘방’이 변화해온 역사와 다채로운 이야기·이미지를 아우른다. 이 책이 궁극적으로 겨냥한 방은, 인간이 태어나서 죽을 때까지 인간 존재의 무대인 사적인 공간으로써의 방이다. 저자 미셸 페로는 방의 역사를 내밀성의 역사와 연결시킨다. 여러 사람이 공동으로 사용하던 방에서 자기만의 방을 소유하게 되는 과정 중 나타나는 삶의 방식의 변화를 거대한 흐름 속에서 펼쳐낸다._x000D_
_x000D_
다시 말해 페로는 이 책에서 방이라는 소우주를 통해 대우주를 조망한다. 방의 여러 모습을 통해 공과 사, 가정과 정치, 남자와 여자, 어른과 어린이 사이의 관계를 읽어내고 죽음과 출생, 사랑, 노동, 여행, 벌의 의미를 재해석한다. 이러한 인생의 여러 실마리를 발췌하고 추적함으로써 저자는 무의식적인 기억 속에 갇힌 집단적 변화와 뒤엉킴을 밝혀내고, 오늘날 우리의 관행과 습관을 이루고 있는 것들이 어떻게 형성되었는지를 보여준다.</t>
  </si>
  <si>
    <t>역경을 뒤집어 경력으로 만들고 싶은 사람들을 위한 책!_x000D_
_x000D_
지식나눔공동체 북포럼과 CBS강연프로그램 세바시(세상을 바꾸는 시간, 15분)에서 ‘도전하는 열정에 장애는 없다’라는 주제로 강연, 많은 사람들에게 감동을 준 노선영의 첫 책 『보이는 소리 들리는 마음』. 그녀는 선천성 청각장애로 태어나 일반학교에서 왕따와 괴롭힘을 당하면서 자살시도를 할 만큼 힘든 시간을 보냈지만, 특유의 긍정 마인드와 열정, 도전정신으로 자신의 한계를 뛰어넘은 이야기를 들려준다. 뿐만 아니라 그녀의 작은 실천으로 여러 사람들의 재능기부를 이끌어내는 ‘선영효과’까지 만들어내는 선한 영향력을 만나볼 수 있다.</t>
  </si>
  <si>
    <t>비정규직 없는 세상을 위하여_x000D_
_x000D_
정부가 ‘노동시장 구조 개편’의 목적으로 내세운 것은 정규직과 비정규직으로 구분된 이중 구조를 개선하겠다는 것이었지만, 실제는 비정규직 고용을 더 자유롭게 하는 것에 가깝다. ‘쉬운 해고’와 ‘파견 확대’가 허용된 뒤 남는 것은 어떤 일자리일까? 『비정규 사회』는 ‘비정규직 사회’를 보여 주는 한편, 비정규직 문제의 심각성을 인정하면서도 어쩔 수 없는 현실로 받아들이는 아이러니를 넘어선 세상을 상상한다. 권리 없는 노동, 불안한 삶에 대한 사회적 목소리를 들어본다._x000D_
_x000D_
불안한 미래, 절박한 현실은 아마 경제가 살아나도 ‘정규직 일자리’를 기대하긴 어려울 것이다. 저자는 개인적 차원에서의 노력이 아니라, 새로운 대안 모색이 필요하다고 말한다. 아프고 다쳐도 출근하며, 시간과 공간에 대한 자율성을 갖지 못한 채 일하는 ‘비정규직’은 일을 해도 늘 가난할 수밖에 없음을 강조하며 ‘비정규직 철폐’에 대한 목소리에 힘을 실었다. 또한 저자는 설사 임금 및 고용조건이 정규직과 비슷한 수준이 되더라도 해고될 위험에서 벗어나지 못하는 한 차별은 사라질 수 없다고 이야기한다.</t>
  </si>
  <si>
    <t>왜 악마가 되고 말았는지? 어디서부터 문제가 시작되었는지? _x000D_
우리와 다를 바 없는 그들, 이웃집 살인마에게 묻다! _x000D_
_x000D_
사회가 복잡해지고 전통적인 인간관계가 해체되면서 인간의 심리 또한 종잡을 수 없는 경우가 많다. 언론보도를 통해 접하는 범죄자들도 마찬가지이다. 강남역 묻지마 살인, 부천 초등생 아들 시신훼손 사건 등 형사들조차 고개를 흔들 수 밖에 없는 강력 범죄를 뉴스를 통해 접할 때마다, ‘도대체 왜?’라는 의문을 던질 수 밖에 없다. _x000D_
_x000D_
최근 JTBC ‘비정상회담’에 출연해 화제가 되었으며 언론 매체의 단골 패널인 범죄심리학자 이수정 교수와 프로파일러 김경옥 박사가 공저한 이 책은 그 답을 찾아가는 여정이다. _x000D_
_x000D_
저자는 지난 10년간 범죄심리학자로서, 프로파일러로서 직접 대면하여 조사한 실제 범죄자들의 심리를 구체적인 검사 자료와 관련 연구 자료 등을 토대로 세밀하게 분석해낸다. 특히 범죄자들과의 직접 면담 기록은 마치 그들을 마주하고 있는 듯한 느낌을 줄 정도로 생생하다. 이해할 수 없는 ‘묻지마 범죄’를 저지른 범인에게도 범행 동기와 원인은 분명히 있다. 저자는 그 실마리를 찾아내기 위해 그들의 일상과 심리 속으로 깊숙이 들어간다. _x000D_
_x000D_
사체를 훼손하며 태연하게 치킨을 시켜먹는 연쇄살인범, 소아기호증적 성범죄자인 초등학교 교사, 환청과 환상 때문에 살인자가 된 남자, 영아를 살해한 엄마를 통해서 본 산후우울증의 무서운 그늘, 두 살배기 아이를 2주간 혼자 방치해 죽음에 이르게 한 게임 중독자 아빠, 방화범들이 불에 탐닉하는 이유, 묻지마 범죄자들의 일상과 심리…. 세상을 떠들썩하게 한 실제 사건 속 범죄자들의 심리적 매커니즘이 범죄심리학자와 프로파일러의 분석을 통해 하나 둘 드러난다. _x000D_
_x000D_
또한 직업으로서 범죄심리학자 · 프로파일러에 대한 이야기, 범죄자의 심리 파악을 위한 다양한 검사 기법, 요즘 이슈가 되고 있는 조현병 · 성격장애 · 충동조절장애에 대한 상세한 설명 등을 책 속 부록으로 덧붙여 독자들의 이해를 돕고 범죄자들의 심리를 보다 쉽게 이해할 수 있도록 하였다.</t>
  </si>
  <si>
    <t>우리는 어떻게 한국 사회에서 살고 있는가?_x000D_
_x000D_
한국 사회의 우울한 민낯을 30개 키워드로 풀어 낸 『사회를 말하는 사회』. 이 책은 그동안 한국 사회에 등장했던 피로사회, 단속사회, 과로사회, 잉여사회 등 복잡다단한 정의들을 모아 이를 키워드 삼고 한국사회를 묻고 답하고 있다. 사회학자, 문화평론가, 출판평론가, 작가, 교수 등 다양한 이력을 가진 저자들의 시각으로 해석한 30개의 키워드를 엮어 한국사회의 제현상을 분석하고 이 사회 저변에 흐르는 변화의 양상을 짚어 한국사회가 갖추어야 할 새로운 가치를 찾아본다._x000D_
_x000D_
총 4장으로 구성되어 1장에선 한국사회의 저변을 감싸고 있는 ‘결핍’ 양상을 분석한 소비사회, 자기 절제 사회, 낭비사회, 하류사회 등 신자유주의가 만들어낸 우리 사회의 적나라한 현실을 고발한다. 2장은 위험사회, 분노사회, 감시사회, 과로사회 등 현대인들을 분안과 위험을 생생하게 보여주며 3장에선 승자독식사회, 격차사회, 부품사회, 주거신분사회 등으로 1등 외에 모두 루저가 되어버리는 한국인들의 각박한 현실을 보여주며 4장에서는 분열사회, 네트워크사회, 단속사회, 루머사회 등 오로지 온라인을 통해서만 접촉하는 현대인들의 민낯과 결국 소외될 수밖에 없는 현실을 조명한다.</t>
  </si>
  <si>
    <t>이 시대 최고의 카리스마 손석희의 커뮤니케이션 스타일을 엿보다!_x000D_
_x000D_
대한민국 전직 아나운서이자 현직 대학교수인 손석희. 그는 수십 년간 한결 같은 이미지를 통해 가장 영향력 있는 언론인이자, 대학생이 가장 닮고 싶은 인물로 손꼽히는 등 대중들의 폭넓은 지지를 받아왔다. 롱런을 거듭하며 우리 시대 가장 매력적인 아이콘으로 만들어진 손석희라는 인물과 그의 커뮤니케이션 스타일을 통해, 시대가 원하는 리더의 참모습이란 무엇인지를 찾아볼 수 있다._x000D_
_x000D_
본문에서는 2001년 시사프로그램 &lt;시선집중&gt;에서 개고기를 먹는다는 이유로 한국을 비하했던 프랑스의 여배우와의 인터뷰에서 평정심을 잃지 않고, ‘팩트’로 무장하여 상대를 마음을 움직였던 일화처럼, 원칙과 소신을 바탕으로 한 손석희의 커뮤니케이션 스타일을 다양한 사례를 통해 설명한다. ‘선택과 집중의 힘을 발휘하라, 내면이 돋보이는 패션 스타일을 찾아라, 변화의 패러다임을 가져라’ 등 성공의 대원칙들을 엿볼 수 있다. _x000D_
_x000D_
특히, 독일의 철학자 니첼에서 부터 ‘힐튼 호텔의 창립자 콘라드 힐튼, 일본의 정신과 의사 사이토 시게타’에 이르기까지, 각계의 리더들의 성공비결을 함께 수록하여 손석희의 커뮤니케이션 스타일의 강점을 더욱 부각시킨다. 이 책은 진정한 프로페셔널로 거듭나기 위해 자신만의 ‘독특한 스타일’을 창출해낸 손석희의 성공비결을 철저한 자기관리에서 찾는다. 그의 남다른 열정과 노력을 짐작해 볼 수 있다.</t>
  </si>
  <si>
    <t>국방 관련 여러 측면들을 심리학적으로 치밀하게 분석하고 있다. 전쟁과 관련된 인간의 다양한 특성들을 분석하고 있고, 군대에서 필요한 리더십의 본질을 설명하고 있다. 또한 군복무가 갖는 국가적·개인적 차원의 의미와 가치를 설득력 있게 제시하고 있다. 뿐만 아니라, 우리 사회에서 안보와 군복무에 대하여 갖는 인식을 날카롭게 비판하면서 이와 같은 공적 행위를 중시해야 할 당위성을 제시하고 있다. 이런 점에서 이 책은 국방을 책임지고 있는 사람뿐만 아니라 일반 국민들도 읽어 볼 필요가 있다.</t>
  </si>
  <si>
    <t xml:space="preserve">“이제 힘들기도 힘들다. 지치는 것도 지쳤다.” _x000D_
불합리하지만 아무도 말하지 못했던 우리의 노동현실 _x000D_
팍팍한 직장문화에 끼얹는 시원한 사이다 한 방!_x000D_
_x000D_
“당신은 한 달에 평균 몇 시간을 야근하는가?”_x000D_
이 책의 1장은 이 질문으로 시작된다. 아마도 대부분의 직장인들이 선뜻 답하기 어려울 것이다. 제대로 손꼽아가며 세어본 적이 없을 만큼, 직장인의 야근은 습관화, 만성화되어 있기 때문이다. _x000D_
대한상공회의소와 맥킨지에서 올해 3월에 발표한 조사보고서에 따르면, 대한민국의 직장인들은 주5일 가운데 평균 2.3일을 야근하며, 주3일 이상 야근한다는 응답자의 비율도 43.1%나 됐다고 한다. 이렇듯 야근이 일상이 되어버린 직장문화 속에서 이 책의 제목은 도발적이다못해 비현실적으로까지 들린다. _x000D_
</t>
  </si>
  <si>
    <t xml:space="preserve">실리콘밸리의 몰스킨 열풍부터 아마존 오프라인 서점의 등장까지_x000D_
_x000D_
문화, 심리, 교육, 경제 전반을 뒤흔드는 새로운 아날로그 유행의 탄생_x000D_
_x000D_
_x000D_
_x000D_
-왜 아마존은 맨해튼에 오프라인 서점을 냈을까? (5장 인쇄물)_x000D_
_x000D_
-실리콘밸리 리더들이 몰스킨 노트에 빠진 까닭은? (2장 종이)_x000D_
_x000D_
-오바마가 사랑하는 아날로그 시계, 시놀라는 어떻게 부활했을까? (7장 일)_x000D_
_x000D_
-레이디 가가는 왜 스트리밍 서비스 대신 LP레코드로 돌아섰을까? (1장 레코드판)_x000D_
_x000D_
-턴테이블과 필름 카메라에 열광하는 10대들의 이야기! (3장 필름) _x000D_
_x000D_
-아이패드가 교사를 대신할 수 있을까? (8장 학교)_x000D_
_x000D_
-낮에는 코딩, 밤에는 수제 맥주 만드는 밀레니얼 세대의 일상! (9장 실리콘밸리)_x000D_
_x000D_
_x000D_
_x000D_
디지털 라이프가 영구적인 현실이 된 지금, 새로운 얼굴을 한 아날로그가 유행하기 시작했다. 테크놀로지 기업의 혁신가들과 젊은 세대가(일찍이 그것을 경험한 적 없던) 편리하고 친숙한 디지털 기술 대신 아날로그 제품과 아이디어를 의식적으로 선택하고 있다. 경제적으로도, 시간적으로도, 정신적으로도 비용이 큰 아날로그에 다시금 뜨거운 관심과 투자가 쏟아지는 이유는 무엇일까? _x000D_
_x000D_
_x000D_
_x000D_
[뉴욕타임스], [블룸버그 비즈니스위크] 칼럼니스트이자 비즈니스, 문화 트렌드의 변화를 지속적으로 추적해온 저자 데이비드 색스가 밀라노 디자인 위크부터 미국 내슈빌의 레코드 공장까지 디지털 시대의 놀라운 반전, ‘아날로그의 반격’ 현장을 탐험한다. 그는 뛰어난 관찰력을 바탕으로 변화의 핵심을 파악하고 소비자 심리학과 경영학, 그리고 관련 업계 최전선의 다양한 리포트를 종합해 디지털 라이프의 한계와 그 바깥에 실재하는 아날로그 세계의 가능성과 미래를 보여준다. </t>
  </si>
  <si>
    <t>《열정은 쓰레기다How to Fail at Almost Everything and Still Win Big》의 저자인 스콧 애덤스Scott Adams는 최근 30년간 신문에 연재된 만화들 중 최고 인기작으로 꼽히는 &lt;딜버트Dilbert&gt;의 작가다. &lt;딜버트&gt;는 전 세계 65개국 2,000종의 신문에 연재된 비즈니스 풍자 만화의 전설로, 한국에서도 《조선일보》에 인기리에 연재됐다._x000D_
스콧 애덤스는 《열정은 쓰레기다》에서 기존의 자기계발 담론, 예를 들어 “열정적이어야 성공한다” 등을 통렬하게 비판한다. 그는 버클리대학교 MBA 과정을 수료하고 16년 동안 은행과 회사에 근무했던 경험을 살려, 독자에게 ‘진짜’ 성공하는 법을 알려 준다. “진짜 쓸 만한 지식은 왜 학교에서 배우지 못하는지”, “왜 기술 하나를 마스터하는 것보다 여러 기술을 적당히 익히는 게 좋은지”, “실생활에 진짜 필요한 지식과 아닌 것을 어떻게 구분할 수 있는지”, “영리한 이기심과 멍청한 자기중심적 사고는 어떻게 다른지” 등 다양한 주제에 대해 유머와 만화를 섞어 통쾌하고 유쾌하게 논한다._x000D_
《열정은 쓰레기다》는 발간 즉시 &lt;아마존&gt; 자기계발 분야 베스트셀러가 됐으며, 《월스트리트저널》 등 유수의 매체에서 자세하게 소개됐다. 《열정은 쓰레기다》는 겉만 번드르르한 각종 성공 법칙이 왜 무의미한지 까발리면서 ‘진짜로 성공하려면’ 어떻게 해야 할지 친절하게 일러주는 지침서다. ‘열정’만 드높인다고 취업이나 승진, 창업 등의 난관을 해결할 수 없다는 사실을 절실하게 깨달은 한국인들에게도 성공을 위한 필독서가 될 것이다.</t>
  </si>
  <si>
    <t>중동 문제 전문가 서정민 교수가 23개의 헤드라인을 통해 '현재' 중동을 '안에서 들여다보는' 책이다. 중동의 다양성을 이해하는 데 필요한 용어의 설명, 이슬람과 정치.경제 간의 관계, 석유와 중동 경제, 중동의 유목문화와 상인정신, 무엇보다 현재 급변하는 정치.경제 상황을 최대한 이해하기 쉽게 다루고, 책 말미에는 중동인을 만나기 전에 알아두면 좋을 팁을 덧붙였다._x000D_
_x000D_
먼저 저자는 중동에 대한 우리의 잘못된 상식에서 출발한다. 우리는 '중동'이라고 하면, 자동적으로 '이슬람' 그리고 까만 피부에 콧수염을 기르고 터번을 쓴 '아랍인'을 떠올리지만, 중동에 속하는 이스라엘은 이슬람 국가가 아닐 뿐만 아니라, 모든 중동인이 아랍 민족도 아니다. 저자는 중동은 매우 다양한 국가들의 모임이며, 중동을 이해하는 첫걸음은 관련 용어를 제대로 이해하고 사용하는 것이라고 강조한다.</t>
  </si>
  <si>
    <t>만일 우리가 젠더에 따른 기대의 무게에서 벗어난다면, 얼마나 더 행복해질 수 있을까?_x000D_
_x000D_
세계에서 가장 성평등 국가인 스웨덴 청소년의 교육 필독서이면서 250만이 본 화제의《TED》강연을 책으로 만든『우리는 모두 페미니스트가 되어야 합니다』. 지난 해《타임》에서 뽑은 ‘영향력 있는 인물 100인’으로 선정된 저자 아디치에는 ‘페미니스트’라는 단어에 딸린 부정적 뉘앙스를 떨어내고 본래의 의미를 되찾자고 말한다. 지난해 SNS에서 벌어진 ‘#나는페미니스트입니다’ 해시태그 선언 운동도 ‘페미니즘’이란 단어를 되찾기 위한 노력 중 하나이다._x000D_
_x000D_
여자라는 이유만으로 ‘여자는 ~해야 한다. 할 수 없다, 하지 말아야 한다’라는 말을 듣지 않는 세계에서 살고 싶었던 저자는 페미니즘은 여성만을 위한 것이 아니라 여성과 남성 모두를 위한 것이라고 말하며 남성들에게 연대를 요청한다. 따라서 전통적인 성역할에 고착된 사고방식이 남성과 여성 모두를 짓누르고 있으며, 페미니즘을 통해 우리 모두가 더욱 자유롭고 행복한 삶을 살 수 있다는 것을 역설한다._x000D_
_x000D_
저자는 페미니즘에 대한 오해와 지적들을 반박한 후 페미니즘의 사전적 정의에 대해 이야기하며 페미니스트란 말에 딸린 부정적 뉘앙스에 겁을 먹는 사람들이 새롭게 페미니즘을 인식하기를 바라고 있다. 이 책은 남성과 여성 모두가 페미니스트가 되어야 하는 이유를 명료하게 보여주기 때문에 남녀노소 누구나 쉽게 읽을 수 있으며 한국어판에는 강연 전문과 더불어 에세이《여성스러운 실수》와 여성학자 자넬 홉슨이 진행한 작가 인터뷰가 함께 있어 읽을거리를 풍부하게 했다.</t>
  </si>
  <si>
    <t>금융의 달인 황희철의 자산관리 핵심 비법!_x000D_
_x000D_
재테크를 시작할 때 가장 먼저 생각해야 하는 것은 무엇일까? 대부분 어떻게 하면 돈을 크게 불릴 수 있는지를 고민한다. 그러나 방법보다 더 중요한 것이 있다. 바로 자산관리의 원칙과 순서를 지키는 것이다. 금융 컨설팅 전문가인 이 책의 저자가 10년 이상의 연구 끝에 정립한 실패 없는 재테크의 비결은 ‘3원칙 7단계’에 있다. _x000D_
_x000D_
현재 차이에듀케이션 및 서울교육연구소의 대표인 저자는 쉽고 현실적인 경제관념을 제시하기 위해 ‘경제 제대로 읽기’, ‘생각하는 경제’ 등의 강연을 펼치며 금융 문맹을 벗어나고자 하는 사람들과 소통하고 있다. 한때 금융 프레임의 중심에 있었으나 고객보다 회사의 이익을 우선하는 금융회사의 실체를 깨닫고 본격적으로 경제 공부를 시작했다는 그는 가장 확실하고 효과적으로 돈을 모으고 불리는 자산관리의 원칙과 단계를 정립했다. _x000D_
_x000D_
이 책은 ‘3원칙과 7단계’를 지키는 방법으로 자산을 관리할 때 나타나는 놀라운 삶의 변화를 2060 세대별 사례로 다양하게 보여준다. 재테크를 무엇부터 어떻게 시작해야 하는지 모르는 사람도 쉽게 따라할 수 있도록 자산관리의 핵심을 한 번 더 정리해 부록에 실었다. 누구나 스스로 자신의 노후를 준비할 수 있도록 자산상태를 점검하고 돈의 흐름을 관리하는 데 길잡이 역할을 해줄 것이다.</t>
  </si>
  <si>
    <t>노엄 촘스키는 21세기에 닥친 위험과 앞으로의 전망을 살펴본다. 촘스키는 북반구와 남반구의 격차 확대, 미국 예외주의, 이라크와 아프가니스탄에서의 실패, 미국과 이스라엘의 가자지구 공격, 최근 벌어진 구제금융 사태 등의 변화를 분석하는 한편, 라틴아메리카의 민주주의 물결과 ‘자유와 정의를 향한 진정한 진보’를 보여주는 지구적 연대 운동을 통해 미래에 대한 희망과 우리가 나아가야 할 방향을 살펴본다._x000D_
_x000D_
‘담대한 희망’은 오바마를 일컫지만 여기서 촘스키는 단언한다. 오바마의 희망은 가짜라고. 단지 미국의 희망은 세계를 지배하는 것뿐이라는 촘스키의 일갈이 책 전반에 걸쳐 집요하리만치 온갖 증거들과 인용문들로 넘쳐난다. 선과 악을 이분법적으로 구분한다면 당연 미국은 악의 집단이다. 그럼, 선은 누굴까. 미국과 맞서 민중의 권력을 쟁취한 볼리비아? 맞다. 촘스키는 이들 라틴아메리카의 민중 권력들에게서 희망을 찾고, 전망에 대해 진단한다.</t>
  </si>
  <si>
    <t>인류문명의 불균형은 총, 균, 쇠 때문이다!_x000D_
_x000D_
퓰리처상을 수상한 세계적 석학 재레드 다이아몬드 박사의 『총, 균, 쇠』. 2005년의 개정판을 다시 개정 출간한 것으로, 기존의 32컷의 사진에서 18컷을 추가한 총 50컷의 사진이 수록되어 있다. ‘왜 어떤 민족들은 다른 민족들의 정복과 지배의 대상으로 전락하고 말았는가?’, ‘왜 각 대륙들마다 문명의 발달 속도에 차이가 생겨났는가?’, ‘인간 사회의 다양한 문명은 어디에서 비롯되었는가?’라는 의문을 명쾌하게 분석하여 그 해답을 제시한다._x000D_
_x000D_
이 책은 모든 인류가 수렵과 채집으로 살아가던 1만 3천 년 전 석기시대로 거슬러 올라간다. 저자는 제국, 지역, 문자, 농작물, 총의 기원뿐만 아니라 각 대륙의 인류 사회가 각기 다른 발전의 길을 걷게 된 원인을 설득력 있게 설명함으로써, 역사에 대한 인종주의적 이론의 허구를 벗겨낸다. 뉴기니와 아메리카 원주민에서부터 현대 유럽인과 일본인에 이르기까지, 세계 각지의 인간 생활에 관한 이야기를 흥미진진하게 풀어낸다.</t>
  </si>
  <si>
    <t>이 책은 영어 단어에 얽힌 다양한 어원과 유래를 관련 사진들과 함께 읽으며 단어의 뜻은 물론 다양한 분야(역사, 신화, 종교, 위인, 문화, 예술, 의학, 음식 등)의 상식까지 넓힐 수 있다.</t>
  </si>
  <si>
    <t>지난 2012년에 출간된 《맛 칼럼니스트 황교익의 맛있는 여행》의 제목을 변경한 것으로 1년 사계절, 먹을거리 여행을 할 수 있도록 구성한 책이다. 주말마다 이 책에 나오는 먹을거리를 찾아다닌다면 1년이 걸리겠고, 실제로 생산지에 가지 않는다 해도 계절에 따라 우리 땅과 바다에서 생산되는 먹을거리를 생각해 보는 의미 있는 기회가 될 것이다._x000D_
_x000D_
맛있다고 이름난 것을 먹자고 굳이 생산지에까지 갈 필요가 있을까 생각하는 사람들도 있을 것이다. 주변 시장에서 사도 되고, 하루 이틀이면 집까지 배달해 주는 택배로 주문해 먹을 수도 있기 때문이다. 그러나 모든 먹을거리는 거둔 후 유통되면서 맛이 변하게 마련이라 생산 현장이 아니면 맛볼 수 없는 맛이 있다. 현지에서 먹는 맛엔 뭔가 다른 그 무엇이 있다. 또한 절정의 상태에 있는 ‘딱 그때의 맛’은 평생 단 한 번 경험하는 것이라 해도 행복한 추억으로 오래오래 남게 된다._x000D_
_x000D_
이 책에 실린 글들은 맛 칼럼니스트 황교익이 인터넷 포털 사이트 네이버(www.naver.com)의 음식 관련 캐스트에 연재하며 수많은 독자들로부터 뜨거운 호응을 얻었던 150여 개의 글 가운데 계절감이 뚜렷하고, 생산지 역시 여행하기에 손색이 없는 것들을 가려 뽑은 것이다. 우리나라 자연이 주는 절정의 맛을 함께 나눌 수 있길 바란다.</t>
  </si>
  <si>
    <t>제2차 세계대전, 그 미완의 작전 기록!!_x000D_
세상에 알려지지 않은 제2차 세계대전의 또 다른 계획들을 엿보다! _x000D_
_x000D_
제2차 세계대전, 이 전쟁은 진정한 세계대전이었으며 우리 시대에 벌어진 선과 악의 거대하고 끔찍한 싸움이었다. 대서양 깊은 바닷속의 잠수함은 상선을 노렸고 필리핀의 게릴라들은 일본군에 저항했다. 아이슬란드는 점령되었고 오스트레일리아는 침공 위협을 받았으며 북아프리카 사막은 전쟁터가 되었다. _x000D_
_x000D_
1939년 9월 독일군의 폴란드 침공 이후 본격적인 전쟁이 시작되기 전까지 서방측의 어떠한 군사적 조치가 없었던 가짜전쟁(Phoney war) 기간에도 군사작전 기획자들이나 정치 지도자들은 전투를 유리한 방향으로 이끌고 승리의 밑거름이 될 전략적 주도권을 잡기 위한 수많은 작전 계획들을 수립하였다. 이 책은 제2차 세계대전 기간 동안 수립된 무수히 많은 작전들 중 실행되지 않은 계획들을 다루고 있다. _x000D_
_x000D_
나치 독일의 교황 납치, IRA의 북아일랜드 침공계획, 영국의 히틀러 암살계획, 일본의 파나마 운하 점령…. 믿기 어렵겠지만 연합국과 추축국 모두는 제2차 세계대전 중 이런 작전을 포함해서 터무니없어 보이는 계획들을 진지하게 수립했다. _x000D_
_x000D_
『가짜전쟁』은 전쟁 중에 실행에 옮겨질 뻔했고 그랬다면 역사의 물줄기를 바꿔놓을 수도 있었던 가장 비밀스럽고 충격적인 작전들에 관한 이야기이다. 여기에는 위조지폐로 영국과 미국 경제를 무너트리려고 한 독일의 계획에서부터 해병을 투입해 유럽에 있는 V-1 기지를 공격하려던 미군 계획, 1939년과 1940년에 노르웨이를 침공하려 한 영국군의 계획도 포함되어 있다._x000D_
_x000D_
이 책은 각 작전이 수립된 배경을 설명하고, 그 작전을 실행했을 때의 성공 가능성과 그것이 전쟁의 향방에 미칠 영향을 분석했다. 새로 공개된 공문서, 희귀 사진, 삽화와 지도들이 연대순으로 구성되어 있는 이 책은 언급된 작전들이 아주 진지하게 검토되었다는 사실을 보여주고 있으며 각국 지도자와 전시 핵심인물들 사이에 오간 서신, 그리고 실제 작전 문서에서 발췌한 글도 싣고 있다. _x000D_
_x000D_
혹자는 ‘일어나지도 않은 역사를 살펴보는 것이 무슨 의미가 있을까?’라고도 생각할 수 있지만 이 책은 예상 밖의 상황 전개와 군사적인 사고방식, 그리고 전쟁의 실체에 대한 통찰을 담고 있어 실행되지 않은 작전들이 담고 있는 또 다른 의도를 파악할 수 있도록 하였으며, 잠정적인 작전, 서툰 작전 착수와 즉흥적인 실행, 처음에는 그럴 듯했지만 결국 실패로 돌아간 계획 등을 통해 제2차 세계대전의 진면목을 살펴볼 수 있다. 더불어 이 책 안에는 290장 이상의 귀중한 사진자료와 지도, 삽화 그리고 권위 있는 설명까지 포함하고 있어 제2차 세계대전에 열광하는 독자들에게 새로운 재미를 전해줄 것이다.</t>
  </si>
  <si>
    <t>자연과 대지의 신비를 탐색하는 800KM의 모노드라마_x000D_
_x000D_
서영은의 산티아고 순례기 『노란 화살표 방향으로 걸었다』. 한국 문단의 거목이었던 고 김동리의 세 번째 아내, 30대에 혜성같이 나타나 이상문학상을 수상하며 문단을 휩쓸었던 화제의 여성 작가 서영은의 산티아고 순례기다. 프랑스 남부에서 피레네 산맥을 넘어 스페인 서부 산티아고 데 콤포스텔라에 이르는 800여㎞의 여정 동안 초월적 존재를 만나고 직접 경험한 기쁨의 순간들을, 진지하고 깊이 있는 어조로 전한다._x000D_
_x000D_
온전히 하나님께 향하는 방향 ‘노란 화살표’는 성스러운 표식이며, 믿음에 대한 본질을 탐구하는 여정이라고 말한다. 저자는 산티아고로 가는 긴 여정 속에서 ‘영성이란 무엇인가’, ‘하나님이라는 존재 안에서 나 자신은 어떠해야 하는가’를 끊임없이 고민하고, 답을 얻었다. 믿음의 방황을 하고 있는 사람들에게 믿음의 확신과 평온을 가져다주며 하나님과 대면하고자 하는 열의를 높여준다.</t>
  </si>
  <si>
    <t>한눈에 보이는 일러스트 지도 수록햇다 상세하게 구분하여 소개하는 산책 코스 1ㆍ2ㆍ3, 완벽한 산책이 되도록 도와주는 상세한 교통편, 정보 산책이 지루해지면 바로 이곳으로! 주변 명소, 맛집, 쇼핑 숍 정보 각 장소별 주소, 가는 방법, 전화번호, 운영 시간, 휴무일, 가격, 홈페이지 소개 등을 수록하고 있다</t>
  </si>
  <si>
    <t>5년에 걸친 방대한 사전 조사를 통해 오랜 세월 명맥을 이어온 뉴욕의 전설적인 맛집과 로컬들이 사랑하는 동네별 맛집, 최신 트렌드에 부합하는 핫플레이스를 저자가 일일이 방문해 맛과 분위기와 서비스를 점검했다. _x000D_
_x000D_
뉴욕 맛집 관련 인기 검색어를 장기간 분석, 데이터에 기반을 둔 포스트를 작성해 파악한 국내 독자들의 선호도를 반영하였으며, 여행 일정 짜기에 실질적인 도움이 될 수 있도록 아침, 점심, 저녁, 디저트와 커피까지, 끼니별로 알맞은 메뉴를 모아 테마를 구성하였으며, 서브 카테고리로 추천 레스토랑을 나열했다. _x000D_
_x000D_
마지막으로 뉴욕여행 초보자부터 거주자까지, 뉴욕을 찾는 모든 이에게 유용한 핵심 정보를 수록했다. 맛집 선택하는 방법, 예약 방법, 주문 방법, 매너, 계산 방법 등 레스토랑과 관련된 실용적인 활용 팁을 모두 담았다.</t>
  </si>
  <si>
    <t>스웨덴은 어떻게 세계 최고의 행복국가가 되었나_x000D_
_x000D_
『스웨덴, 삐삐와 닐스의 나라를 걷다』는 노벨문학상 수상자인 셀마 라겔뢰프의 《닐스의 신기한 여행》의 이야기를 씨줄로, 그리고 자신이 찾아간 도시 이야기를 날줄로 삼아, 자타가 공인하는 세계 최고의 행복국가인 스웨덴의 태곳적부터 오늘에 이르는 긴 역사와 풍성한 문화 이야기를 품은 아주 특별한 이야기책이다._x000D_
_x000D_
저자는 닐스와 함께 스웨덴이 품고 있는 역사와 문화를 찬찬히 둘러보면서 북구의 가난한 나라 스웨덴이 어떻게 세계 최고의 복지국가로 탈바꿈했는지, 그리고 그렇게 되기까지 스웨덴이 흘린 땀과 눈물의 드라마를 흥미진진하게 들려준다. 최남단 스코네 지역에서 수도인 스톡홀름을 품은 중부의 우플란드 지역까지, 공간과 시간이 품고 있는 수많은 이야기보따리를 풀어놓는다._x000D_
_x000D_
맛집 정보나 교통 정보, 숙박 정보 대신에, 촛불이 켜진 식탁을 둘러싸고 도란도란 나누는 정담만큼이나 아늑하고 낭만적인 이야기로 가득 찬 이 독특한 책은 닐스를 읽은 이들과 닐스를 기억하는 이들 모두를 행복하게 해줄 것이다. 닐스를 읽은 이들에게는 아련한 추억 여행의 길잡이가, 그리고 닐스를 읽지 않은 이들에게는 가슴 설레는 북유럽의 안내자가 되어줄 것이므로.</t>
  </si>
  <si>
    <t xml:space="preserve">이 책은 단순히 여행지의 풍경과 경험을 담은 여행 에세이를 넘어 혁명으로 건설한 쿠바의 정치, 역사적 맥락을 투영하고 있다. 저자는 쿠바의 아름다운 자연과 16세기부터 보존되어 온 건축물들이 주는 ‘오래된 새로움’뿐만 아니라 혁명으로 나라를 지켜 온 그들의 특별한 역사에 주목하였다. 논픽션 드라마처럼 빠져드는 이야기를 통해 자연스럽게 오늘의 쿠바사회와 쿠바인들의 모습을 깊숙이 이해하게 될 뿐만 아니라 쿠바가 왜 사회주의 혁명을 선택했는지, 미국과 쿠바의 국교가 왜 단절되었는지 등의 거시적인 맥락을 쉽게 이해하게 된다. </t>
  </si>
  <si>
    <t>《제주 버스 여행》(최신 개정판)은 정확한 최신 정보를 더욱 알차게 담았다. 관광지, 음식점, 카페, 게스트하우스 등의 정보를 업데이트한 것은 물론이고, 요즘 ‘핫’한 음식점과 카페를 추가했다. 초판과 마찬가지로 저자가 몸소 체험한 곳만 다루어 맛과 분위기를 확실하게 보장한다. 서일주 노선, 동일주 노선 등으로 불리던 제주의 시외버스가 2014년 8월에 702번, 701번으로 바뀐 사항 또한 반영했다. 여행자들의 혼란을 덜기 위해 기존의 노선명과 현재 번호를 함께 표기했다. 운행 시간표도 업데이트했으니 버스를 놓치거나 헤매는 일 없이 똑똑하게 이용하자. 버스 여행자들에게는 저렴하면서 접근성까지 좋은 숙소 정보도 매우 중요할 터. 최신 개정판에서는 버스 여행자에게 강력 추천하는 게스트하우스 목록을 대폭 추가했다. 총 70여 군데에 이르는 다양한 게스트하우스를 살펴보는 것만으로도 마음이 든든해질 것이다.</t>
  </si>
  <si>
    <t>668년 고구려 멸망 과정을 그린 &lt;평양성&gt;에서 1981년 부림사건을 다룬 &lt;변호인&gt;까지, 각 시대를 대표하는 사건을 소재로 한 영화 20편을 중심으로 한국사를 읽어낸 역사교양서. 영화적 서사와 역사적 진실 사이의 간극을 설명하는 것은 물론이고, 고구려시대부터 한국 근현대까지의 역사를 압축적으로나마 한 흐름으로 살펴볼 수 있게 한 것이 이 책의 가장 큰 미덕이다. _x000D_
_x000D_
하나의 역사영화를 설명하기 위해서는 당대의 정치 상황부터 사회문화를 아우르는 폭넓은 지식과 교양이 필요하다. 저자는 공민왕 시역사건, 계유정난, 기축옥사, 임진왜란, 병자호란, 문체반정, 붕당정치, 신유박해, 식민지 모던문화, 근대병원의 역사, 민주화운동 등 역사적 분기점에서 의미 있는 사건들을 중심으로 한국사의 맥락을 짚는다. _x000D_
_x000D_
그뿐 아니라 굵직한 정치사 속에 묻히기 쉬운 문화사의 측면이나 광대, 궁녀, 기생, 노비, 화원, 몰락한 군인 등 역사의 전면에 등장하지는 않지만 자신만의 몫을 소리 없이 담당했던 사람들의 역사에도 주목한다.</t>
  </si>
  <si>
    <t>우리 역사에 대해 알고 싶은 모든 것을 총망라한 단 한 권의 책 _x000D_
최근 역사 교과서 국정화 확정으로, 국정 교과서 찬반 논란이 뜨거운 상태다. 새 역사 교과서에 대한 우려가 있는 가운데 출판된 『함께 읽는 바른 한국사』는 우리나라 선사 시대부터 현대 역사까지를 한 권에 담았다. _x000D_
한 권으로 만들어진 역사책 중에서 『함께 읽는 바른 한국사』보다 객관적으로 정리한 책은 없을 것이다. 이념이나 진영에 관계없이 성실한 자료를 바탕으로 객관적으로 서술한 진정한 ‘한국사 교과서’라고 할 수 있다._x000D_
자립적이고 자생적인 한국사. 한반도의 지리적 조건, 생태적 조건의 불리함과 온갖 외세의 침입에도 불구하고 한민족 공동체의 노력과 뛰어난 창의적 능력으로 오늘날에 이른 자랑스러운 역사를 가감 없이 이 책은 한국사 책으로 나름의 자리를 갖게 될 것이다.</t>
  </si>
  <si>
    <t>재즈의 거장 마일즈 데이비스, 그는 아직 살아있다!_x000D_
_x000D_
『마일즈 데이비스(MILES DAVIS)』은 재즈를 듣는 이들에겐 고유 명사이자 일반명사이며 우리가 반드시 짚고 넘어가야 할 영욕의 아이콘 마일즈 데이비스의 평전이다. 재즈 거장의 자리를 논하고자 한다면, 마일즈라는 인물에 대해 알고자 한다면 또한 그를 둘러싼 20세기와 미국, 재즈의 역사를 한눈에 살펴 볼 수 있는 이 책은 우리가 결코 잊어서는 안될 전설적인 예술인을 새롭게 불러냈다._x000D_
_x000D_
저자는 마일즈의 탄생과 죽음에 이르기까지 가족과 주변 음악인들의 생생한 인터뷰를 통해 그를 담아냈다. 지금도 미국에서만 한 주에 5천 장이 판매되는 그의 대표작, 『카인드 오브 블루』와 『스케치스 오브 스페인』, 『포기 앤드 베스』등이 어떻게 만들어졌는지, 쇼비즈니스를 혐오했던 그가 컬럼비아, 프레스티지와 같은 유수의 음반 레이블과 어떠한 관계를 맺었는지 등의 내용이 담겨있어 재즈 팬들에게 흥미로운 이야기거리를 제공할 것이다.</t>
  </si>
  <si>
    <t>밥 딜런이 직접 쓴 최초의 자서전 『바람만이 아는 대답』은 그간 알려지지 않은 그의 파란만장한 삶의 여정과 솔직한 내면 고백이 돋보이는 책이다. _x000D_
_x000D_
딜런의 눈과 열린 마음을 통해 우리는 그가 처음 맨해튼에 도착했던 1961년의 그리니치 빌리지를 본다. 딜런에게 뉴욕은 밤을 새는 파티와 문학적인 각성과 덧없는 사랑과 진실한 우정의 가능성을 지닌 마법의 도시였다. 슬픔이 섞여 있는 회상은 꿰뚫는 듯 아픈 추억으로 중단된다. 이 책에서 잠시 뉴올리언스, 우드스톡, 미네소타를 들르는 여행은 특별한 시기에 대한 은밀하고도 개인적인 회상이다. _x000D_
_x000D_
이름을 로버트 짐머만에서 밥 딜런으로 바꾼 이야기며 뉴욕에서 만난 애인 수즈의 어머니로부터 받은 냉대, 시대의 부름을 외면하지 말라며 몰려드는 반전 시위대와 히피들로부터 가족을 지키기 위해 총까지 준비했었다는 얘기를 털어놓는다. 그의 이야기를 읽다 보면 독자들은 저 멀리 있는 스타보다는 주변에서 흔히 볼 수 있는, 아내와 아이들을 사랑하는 평범한 가장으로서의 밥 딜런을 만날 수 있다. _x000D_
_x000D_
또한 당시 최고의 가수였던 해리 벨라폰테와 첫 녹음을 가졌던 추억도 소개되고 있다. 밥 딜런은 「미드나이트 스페셜(Midnight Special)」이라는 해리의 앨범 중의 한 곡의 녹음에 하모니카를 연주했고, 그 녹음날짜는 오랫동안 그의 마음에 또렷이 남아 있게 되었다. 자신의 세션도 잊기 잘하는 그로서는 신기한 일이었는데, 그것은 벨라폰테와 함께 있으면 특별히 고양되었기 때문이었다고 회상한다.</t>
  </si>
  <si>
    <t>인간이 가진 질문, 그 모든 것의 시작!_x000D_
_x000D_
「렉처 사이언스 KAOS 시리즈」는 과학을 쉽고 재미있게 전달하고자 시작된 카오스 강연의 뒤를 이어, 과학의 대중화의 물꼬를 틀 작업의 일환이다. 그 첫 번째 책 『기원THE ORIGIN』은 2015년 3월부터 6월까지 10회에 걸쳐 약 1500명의 다양한 참석자들에게 큰 호응을 받았던 ‘2015 봄 카오스 강연 THE ORIGIN(기원)’을 담아낸 것으로 물리학, 화학, 생물학, 수학 등 각 분야의 기원을 통해 인간이 가진 질문, 그 모든 것의 시작에 대해 깊고 유쾌하게 파고든다._x000D_
_x000D_
이 책은 기원에 대한 열 개의 강의로 구성되어 있으며, 각 강의는 우리가 쉽게 만날 수 없었던 우리나라 최고 석학들의 이야기로 채워졌다. 초등학생부터 중장년층까지 누구나 이해할 수 있도록 맞춤형 강의를 통해 우주, 물질, 지구, 생명, 인류, 수학, 종교 등 열 가지 분야의 기원에 대한 다양한 이야기를 듣는다. _x000D_
_x000D_
특히 강연의 현장을 생생하게 담아내고자 다양한 도판으로 시각적 갈증을 해소하고, 강연에서 활발히 이루어졌던 질의응답을 정리해 내용에서 즉시 확인할 수 있는 Q박스를 마련하는 등 양방향 소통의 편집으로 실제 강연에 참석하지 못했던 독자들에게도 최고 석학의 강연을 듣는 듯한 현장감을 부여했다.</t>
  </si>
  <si>
    <t>기존의 예배.예식서에서 목회자가 가장 필요로 하는 성례를 비롯하여 각종 예식을 간추려 언제 어디서 어떤 경우를 당하더라도 차질 없이 예배나 예식을 진행하도록 만든 책이다. 성경과 찬송가와 함께 휴대성이 용이하고, 현장에서 손쉽게 활용할 수 있도록 제작된 것이 가장 큰 장점이다.</t>
  </si>
  <si>
    <t>가슴이 부르는 만남이 있다면 희망이 있는 것이다!_x000D_
_x000D_
제 고유한 빛깔로 세상을 물들인 법정 스님과 만난 열여덟 뛰는 가슴 『가슴이 부르는 만남』. 《법정 나를 물들이다》에 이은 이 책은 날마다 새롭게 피어나 바람직한 삶을 이어가는 일인 ‘행지(行持)’를 들춰보고 있다. 세상을 벼리는 이들, 씨줄날줄로 엮어 어깨동무하는 수행자들, 일상에서 독특한 새 길을 내는 이들, 삶을 곱다라니 엮어 가는 이들의 이야기를 오롯이 담고 있다._x000D_
_x000D_
지묵, 혜민 등의 스님, 이해인 수녀, 이철수 화백, 김선우 시인 등 법정스님과의 만남을 희망의 근거로 삼아 살아가는 이들의 가슴 안에 담긴, 스승의 숨결이 배인 빛나는 책 몇 쪽씩을 엿보고 있다. 《영혼의 모음》에 있는 ‘어린왕자에게 보내는 편지’가 마음에 와 닿았다고 이야기하는 이해인 수녀, 책 여덟 권을 다 가지고 오라고 이르고는 한 권 한 권마다 ‘이 책으로 공부 열심히 해서 좋은 스님이 되라.’는 덕담을 써준 법정 스님과의 일화를 털어놓는 혜민 스님 등 이들이 들려주는 뜨거운 인생 이야기를 들어볼 수 있다.</t>
  </si>
  <si>
    <t>『권위』는 오늘날 예수 그리스도의 구세주 되심이 흔들리고, 성경이 하나님의 말씀이라는 사실이 의심되고, 성령의 사역보다는 인간적인 방법을 도모하는 일들이 곳곳에서 자행되고 있음에 저자 마틴 로이드존스가 경종을 울린다. 로이드존스는 “권위를 회복하라. 그리스도의 권위, 성경의 권위, 성령의 권위를 회복하라. 권위의 회복이야말로 진정한 부흥의 코드다!라고 외친다.</t>
  </si>
  <si>
    <t>김양재의 큐티 노트 마태복음 제6권 『뜨겁게 행하라』. 마태복음의 내용을 담은 책으로 하나님의 마음으로 뜨겁게 행하라, 티끌도 남김없이 뜨겁게 회개하라, 가슴이 불타는 제자로 살라 등의 주제로 나누어 내용을 정리하였다.</t>
  </si>
  <si>
    <t>헨리 나우웬 최고의 역작으로서, 현대 사회의 사역자를 상처 입은 치유자로 정의하며 자기가 입은 상처로 다른 사람들에게 생명을 주는 원천이 된다고 말한다.</t>
  </si>
  <si>
    <t>설교자는 영혼에 대한 가슴을 가져야 한다. 위대한 설교는 부싯돌이 철에 부딪힐 때 일어난다. ‘사람들의 문제’라는 부싯돌이 ‘하나님의 말씀’이라는 철에 부딪힐 때 불꽃이 일어나고 사람들의 심령에는 불이 타오른다. 그러므로 설교자는 거룩한 말씀 너머에 있는 살아</t>
  </si>
  <si>
    <t>성경을 읽는 패스워드, 광야!_x000D_
_x000D_
이스라엘 선교사 류모세의 『열린다, 성경 - 광야 이야기』. 이스라엘에서 9년째 사역하고 있는 저자가, '광야'를 키워드로 성경 시대 유대인의 문화와 풍습과 사고로 성경을 이해할 수 있는 새로운 눈을 열어준다. 성경을 살아 있는 말씀으로 읽는 길로 인도하고 있다. 우리의 삶을 관통하는 영적 지혜도 얻게 된다. _x000D_
_x000D_
이 책은 광야에 대한 이야기로 알쏭달쏭한 성경의 비밀을 풀어내고 있다. 광야를 주제로 성경의 사건을 다시 읽어나갈 수 있도록 이끈다. 광야의 진정한 의미를 일깨우고 있다. _x000D_
_x000D_
아울러 광야가 현대를 살아가는 우리에게 가르쳐주는 참된 축복과 영성을 깨닫게 해준다. 문답 형식으로 구성하여 재미있게 읽어나갈 수 있다. 특히 제2부에서는 광야를 주제로 구약성경 '시편' 23편을 정확하게 해석한다. 양을 치던 다윗의 눈으로 '시편' 23편을 새롭게 조명하고 있다. 아름다운 그림도 함께 담아내 시각적인 이해도 도와준다. 전체컬러.</t>
  </si>
  <si>
    <t xml:space="preserve">안데르스 에릭슨 박사는 ‘1만 시간의 법칙’의 핵심은 ‘얼마나 오래’가 아니라 ‘얼마나 올바른 방법’인지에 달려 있다고 강조한다. 즉, 1만 시간의 핵심은 ‘무턱대고 열심히 하기’가 아닌 ‘다르게 열심히 하기’라고 말이다. 그동안 우리는 ‘1만 시간’이라는 숫자에 집착해 그저 오랫동안 열심히만 하면 다 되는 줄 알았다. 오랫동안 해도 성과가 나타나지 않으면 ‘타고난 재능이 없어서’라며 절망에 빠지곤 했다. 하지만 둘 다 틀렸다. _x000D_
_x000D_
목표한 ‘1만 시간’을 거쳐 최고가 되고자 하는가? 그렇다면 시간만큼 중요한 것은 그 시간을 보내는 ‘방법과 질’이다. 에릭슨 박사가 말하는 노력의 올바른 방법은 바로 ‘집중’과 ‘피드백’, 그리고 ‘수정하기’로 요약되는 ‘의식적인 연습’ deliberate practice이다. '1만 시간의 재발견'은 이 ‘의식적인 연습’이 구체적으로 무엇인지, 정상에 오른 사람들이 보낸 시간에는 어떤 차이가 있는지, 어떻게 해야 이런 연습을 통해 우리의 능력을 한 단계 더 발전시킬 수 있는지, 더 나아가 최고의 자리에 오를 수 있는지를 지난 30년간의 과학 연구를 토대로 상세하게 알려준다. </t>
  </si>
  <si>
    <t>20년차 정신과 의사의 다정한 솔루션, “그렇다면 정상입니다!”_x000D_
_x000D_
『그렇다면 정상입니다』는 지난해 가을, 대학로를 뜨겁게 달군 벙커1 특강 《정신과 의사 하지현의 생활기스 상담소》의 사연 중 가장 많은 공감을 불러일으킨 이야기를 모아 엮은 책이다. 저자는 물건을 쓰다 보면 자연스레 생기는 ‘생활기스’와 같이 ‘마음의 생활기스’에 시달리며 자신을 비정상이라고 여기는 이들의 속내를 듣고, 정상과 비정상을 구분하는 4가지 기준을 제시하였다._x000D_
_x000D_
4가지 기준은 ‘수비범위’, ‘스펙트럼의 관점’, ‘성향과 상황의 비교’, ‘삶의 궤적에서 자신의 위치’이다. 이때 ‘수비범위’란 ‘있어야 할 건 있고, 없어야 할 건 없는 상태’를, ‘스펙트럼의 관점’이란 평균 분포곡선에서 자신의 위치가 어디쯤인지를 보는 것을 의미한다. ‘성향과 상황의 관점’이란 문제가 개인의 성향에서 비롯된 것인지, 상황이 예외적인 경우인지 파악하는 것이다. _x000D_
_x000D_
‘삶의 궤적’은 사회가 구성원들에게 기대하는 일정 수준의 성취를 제대로 해내고 있는지를 보는 것이다. 저자는 특히 이 부분이 오늘날 우리 사회의 많은 문제를 야기한다고 지적하며, 우리나라처럼 ‘평균’의 기준치가 높은 사회에서 매번 성취를 해내는 것이 대단한 일이라고 강조한다. 나아가 ‘스트라이크 존’은 생각보다 훨씬 넓으니, 충분히 잘 해내고 있다는 생각을 가질 것을 강조한다.</t>
  </si>
  <si>
    <t>마음의 평정, 멋지게 나이들기 위한 삶의 기술!_x000D_
_x000D_
오늘도 우리는 ‘늙음’에 맞서 싸운다. 과학기술의 발달로 ‘늙음’을 정복할 수 있다는 희망이 커지면서 ‘나이든다는 것’은 더욱 부정적이고 불쾌한 것으로 여겨지고 있다. 정말 ‘나이든다는 것’은 나쁘기만 한 것일까. 독일의 유명한 대중 철학자 빌헬름 슈미트는 ‘나이듦’에 대한 이런 부정적이기만 한 해석에 이견을 제시하며, ‘나이듦’의 진정한 의미에 주목한다._x000D_
_x000D_
그에 의하면, ‘늙는 것’은 각종 능력이 쇠하고 외형이 볼품없어지는 것을 의미하지만, ‘나이들어간다는 것’은 다른 생명의 성장을 돕고 경험을 이어 전달하며 인생의 또 다른 가능성을 만들어가는 것을 의미한다. 그리고 ‘멋지게 나이들어가기 위해’ 중요한 것이 바로 ‘마음의 평정’이다. 평정은 온 생에 걸쳐 추구하고, 삶을 오롯이 마주하며 인식할 때 비로소 얻을 수 있는 가치이다._x000D_
_x000D_
『나이든다는 것과 늙어간다는 것』은 거부할 수 없는 자연의 섭리인 ‘나이듦’의 과정을 네 분기로 나누어 찬찬히 들여다보면서, 삶의 각 시기들에 의미를 부여하고, 잊었던 가치를 찾아낸다. 이와 같은 과정을 통해 경험이라는 재산과 쌓인 시간의 결과로 우리 앞에 온 ‘나이듦’을 긍정적으로 재조명한다. 이러한 저자의 태도는 우리로 하여금 삶을 되짚어보게 한다.</t>
  </si>
  <si>
    <t>사소한 말 한마디에도 쉽게 상처받는 사람들을 위한 관계 심리학 _x000D_
_x000D_
상처에 휘둘리지 않고 자존감을 지키며 살아가는 법을 담은 심리 치유 에세이. 독일의 권위있는 심리치료사로서 32년 동안 마음이 아픈 사람들을 치유해 온 저자가 상처받지 않고 진정으로 자기 자신을 사랑하는 법을 알려준다. 똑같이 부당한 일을 당해도 어떤 사람은 상처를 입고 어떤 사람은 상처를 입지 않는다. 저자는 그 차이가 바로 '자존감'에 달려있다고 말한다. 자존감은 자기 잘못이 아닌 부당한 상처를 거부하고, 끝없는 열등감에서 벗어날 수 있게 해 주는 유일한 방법인 것이다. _x000D_
_x000D_
이처럼 이 책은 이 책은 일상생활에서 수시로 입게 되는 마음의 상처의 원인을 밝혀낸다. 그리고 그 상처에서 벗어나는 방법도 알려준다. 저자는 끊임없이 경쟁을 부추기는 사회 속에서 상처를 피해갈 수 있는 사람은 없으며, 우리가 할 수 있는 유일한 일은 상처를 이겨 내는 힘을 기르는 것이라고 말한다. 나아가, 먼저 상처를 받았다는 사실을 시인하고, 삶을 단단히 지탱해주는 자존감 안에서 당당하게 관계를 맺을 것을 제안한다. _x000D_
_x000D_
상처를 피할 수 있는 사람은 아무도 없다. 중요한 것은 어쩔 수 없는 상처가 일어난 후의 대처법이다. 아무리 기분 나쁜 일이라도 그것을 받아들일지, 받아들이지 않을지는 우리의 선택에 달려 있다. 이 책은 지금 이 순간에도 누군가를 미워하고 미움 받는다고 생각하며 괴로워하는 사람들, 불친절한 행동과 사소한 말 한마디에 쉽게 상처받고 아파하는 사람들에게 자신을 존중하고 사랑하는 근본적인 치유법을 일깨워 준다. 이를 통해 나 자신을 억울한 죄인으로 만드는 속박에서 벗어날 수 있을 것이다.</t>
  </si>
  <si>
    <t>양심은 대체 뭣 하러 가지고 있을까?_x000D_
살아가면서 우리는 종종 양심 없이 남을 속이고 부정한 짓을 하는 사람이 성실하고 정직한 사람들을 이기고 부와 명예를 누리는 것을 목격할 때가 있다. 그리고 자신의 이익과 성공을 위해서라면 마땅히 해야 할 어떤 일들을 양심이라는 목소리에 눌려서 하지 못하는 스스로를 바라보며, 이렇게 말할 지도 모른다. ‘대체 양심은 뭣 하러 있을까?’ &lt;당신 옆의 소시오패스&gt;는 양심 없는 사람들에 관한 이야기다. 그리고 그 보다 더 중요한 무엇, 즉 양심 있는 우리가 왜 더 행복한지에 대한 이야기이기도 하다. 우리는 흔히 부도덕하고 이기적인 사람들을 보며 ‘양심 없다’고 말하지만, 그것이 정확히 무슨 뜻인지 이해하지 못하며, 사실 양심이 완전히 결여된 사람은 존재하지 않는다고 믿는다. 누구나 100% 선하지 않듯, 누구도 100% 악하지 않다고 생각하기 때문이다. 그러나 저자는 양심이 전혀 존재하지 않은 무죄의식의 사람들이 분명 우리 곁에 있다고 이야기한다. 그 사람들을 지칭하는 단어도 있다. 바로 소시오패스다. 그들은 자신이 원하는 것을 얻기 위해 조금의 가책도 없이 무엇이든 할 수 있다. 하지만 저자는 묻는다. 자신의 이익을 위해 무엇이든 할 수 있는 그들은 왜 모두 부자가 되거나 성공하지 못하는가? 왜 결국 실패하고 마는가? 그것은 양심이 단지 정직하거나 사회법규를 잘 지킨다는 뜻이 아니기 때문이다. 양심이란 ‘인간(인류 전체, 혹은 모든 생명체)에 대한 애정을 바탕으로 하는 의무감’이다. 애정과 의무감이 없는 인간관계를 상상해보라. 무엇이든 할 수 있지만 다른 사람과 관계 맺을 수 없는 사람들, 그것이 양심이 없다는 것의 핵심이다. 행복한 건 누구인가?</t>
  </si>
  <si>
    <t>당신의 마음이 움직이는 그 곳에 삶과 행복이 기다리고 있다!_x000D_
_x000D_
자기 내면의 지침에 따라 살면서 성공을 이루고 궁극적인 행복에 다다르는 길을 제시하고 있는 『마음 가는대로 해라』. ‘행복을 그리는 철학자’라 불리는 저자 앤드류 매튜스는 이 책에서 단순명쾌한 삶의 철학과 성공과 행복에 대한 통찰을 담은 글 그리고 직접 그린 개성적인 일러스트를 통해 깊이 있는 지혜와 따뜻한 웃음을 전한다._x000D_
_x000D_
본문은 총 10장으로 구성되어 있다. 각 장은 [마음 가는 대로 하기 위한 10계명]을 하나씩 설명하고 있다. 성공과 행복의 법칙, 인생을 좌절시키는 시련, 집착 등을 이겨내는 법, 자신의 내면의 소리를 올바르게 듣고 스스로 변화하는 법 등 긍정적인 사고방식을 통해 삶을 좀 더 잘 다루는 법을 소개한다._x000D_
_x000D_
특히, 각 장에 숨어있는 다양한 이야기들은 책을 쉽게 읽히게 할 뿐만 아니라 해당 교훈을 자연스럽게 받아들이도록 한다. 가령 빈털터리에 영어도 하지 못하는 닉의 성공일화는 취업난으로 힘들어하는 이들에게 희망을 보여준다. 이 외에도 저자의 경험과 다양한 예시, 사례 속에 숨겨져 있는 인생의 참교훈을 발견할 수 있다. [양장본]</t>
  </si>
  <si>
    <t>문화의 경계와 인간의 차원을 넘나드는 철학!_x000D_
_x000D_
문화와 인간에 대한 탐구를 담아낸 철학 에세이『문화적인 것과 인간적인 것』. 2000년에 출간되어 '김용석 식 사유'의 시작을 알린 책의 개정판으로, 21세기를 맞아 더 빠른 속도로 변화하는 우리 시대에서 문화와 인간을 탐구하고 있다. 문화의 현주소와 무엇이 인간적인 것인가에 대한 답을 찾아간다. 문화적인 것과 인간적인 것에 대한 이해를 바탕으로 '문화 있는 사람'과 '인간 있는 문화'의 세계를 조망하고 있다. 저자는 열림과 닫힘, 유도된 필요성, 미학혁명, 일상성, 사이의 문화, 창조성, 비극성, 자유와 비자유, 감성과 이성, 탈인간성이라는 10개의 키워드로 문화와 인간의 본질을 파헤친다.</t>
  </si>
  <si>
    <t>지금까지 없던 현실적이고 생생한 ‘한국형 미니멀리스트로 살아가는 법’_x000D_
소유에 대한 사람들의 관심사가 바뀌기 시작했다. 물건이 더 이상 욕망을 충족시켜주지 않는다는 것을 깨달은 사람들은 가장 본질적인, ‘나만의 것’으로 채워진 미니멀한 삶의 가치와 방식에 주목하고 있다. 해외 미니멀리스트들의 이야기를 통해 한국에도 '미니멀리즘'이 꽤 알려진 지금, 미니멀리스트가 되고 싶은 사람들과 미니멀리스트로서의 길을 걷기 시작한 사람들이 점점 많아지고 있다. 이제 막 미니멀 라이프에 대해 눈을 뜨기 시작한 사람들에게 한국에서 미니멀리스트로 살아오면서 겪은 경험담과 생각, 다양한 사례들을 차근차근 들려주고 보여주고 싶은 이가 있다. 바로 3년 차 미니멀리스트이자 네이버 대표카페 '미니멀 라이프'의 운영자 황윤정이다. _x000D_
미니멀리스트 황윤정은 책 《버리면 버릴수록 행복해졌다》를 통해 '진짜 자신만의 것으로 채워진 일상'을 아낌없이 보여준다. 이 책의 가장 핵심적인 메시지는 "미니멀리즘이란 '무엇을 버리느냐'가 아닌 ‘무엇을 소유할 것인가'에 관한 것"이다. 자신이 소유한 것을 온전히, 그리고 충분히 누리고 즐기기 위해 무엇을, 어디서부터, 어떻게 비워내야 할지를 자세히 들려준다. 책에는 한국의 라이프스타일에 최적화된 미니멀리즘과 즉시 실천 가능한 미니멀 라이프 노하우가 가득 담겨있다._x000D_
바쁜 하루의 끝, 힘들고 지친 몸과 마음에 찾아온 공허함과 헛헛함을 채우려 애써보지만 전혀 만족스럽지도, 행복해지지도 않을 때, "버려보세요!"라고 외치는 그녀의 이야기가 당신의 일상을 바꿔놓을 것이다.</t>
  </si>
  <si>
    <t>불안한 일상에 대한 정신분석학적 탐구_x000D_
현대자본주의는 어떻게 우리의 불안에 기생하는가? _x000D_
_x000D_
흔히 현대사회를 ‘불안의 시대’라고들 한다. 각종 불안을 없애는 방법을 가르쳐 주겠다는 멘토들과 힐링 열풍, 항우울제의 범람, 테러와 바이러스의 위협 등이 바로 그 증거다. 할리우드는 스파이에서 바이러스에 이르기까지 각종 공포의 대상을 스크린에 펼쳐 놓으며 우리의 불안을 이용하고 있고, 제약 회사들은 새로 진단된 불안들을 없애 준다는 신종 의약품들을 대량생산하고 있다._x000D_
_x000D_
이 책은 패닉 상태에 빠진 우리 문화의 이면과 불안한 우리의 마음속을 정신분석학적으로 분석하면서, 누구에게 그리고 무엇에 책임이 있는지 묻는다. 레나타 살레츨은 불안에 대해 우리가 꼭 제기해야 할 질문들을 던진다. 불안은 권위가 부재하기 때문인가, 너무 많기 때문인가? 미디어는 불안을 보도하는가, 만들어 내는가? 약은 불안의 치료제인가, 원인인가? 진정한 내 모습을 찾지 못해 불안한 것인가, 아니면 다른 사람처럼 되지 못해 불안한 것인가? 불안은 정말로 행복을 가로막는 궁극의 장애물인가?_x000D_
_x000D_
레나타 살레츨은 &lt;X파일&gt; 같은 드라마와 &lt;인생은 아름다워&gt; 같은 영화에서부터 전쟁에서 군인이 느끼는 불안을 없애기 위한 각종 처방들, 사랑을 할 때 겪을 수밖에 없는 불안, 자식을 죽인 어머니가 느끼는 불안 등 생생한 사례들을 들어 실제로 불안을 낳는 것은 그것을 없애려는 시도라고 주장한다.</t>
  </si>
  <si>
    <t xml:space="preserve">전 세계를 폭풍 속으로 몰아넣은 책_x000D_
_x000D_
“분석하지 말고 통찰하라_x000D_
첫 2초가 모든 것을 가른다”_x000D_
출간 즉시 〈아마존〉, 〈뉴욕타임스〉 베스트셀러 1위에 올랐던 화제작!_x000D_
_x000D_
무의식이 내리는 순간적 판단에 대한 책. 우리는 새로운 사람을 만나거나, 복잡한 일을 맞닥뜨리거나, 긴박한 상황에서 결정을 해야 할 때마다 순간적으로 솟아오르는 생각과 느낌을 갖게 된다. 처음 2초 동안의 판단이 때로는 몇 개월의 분석 자료보다 정확하고 강력하다. 말콤 글래드웰은 이 책에서 2초 동안 무의식 영역에서 이루어지는 순간적 판단의 과정을 보여주면서, 어떻게 하면 우리가 이 생각 체계를 조직화하여 의사결정 능력을 높일 수 있는지 밝히고 있다. _x000D_
특히 우리 생활 속에서 일어나는 수많은 사례들을 적절히, 그리고 재치 있게 엮어내고 있다. 마흔한 발의 총을 맞고 사망한 아마도 디알로 사건, 코카콜라의 뉴코크, 대규모 군사게임 밀레니엄 챌린지 등 전 세계를 떠들썩하게 했던 여러 사건들이 끊임없이 이어지며 읽는 이를 책 속으로 빨아들인다. </t>
  </si>
  <si>
    <t>어렵기로 악명 높은 철학자 비트겐슈타인. 그의 사상 중에서도 종교에 관한 그의 사상을 대중들이 이해하기 쉽게 개괄한 입문서이다. 그의 위대한 두 저서 『논리철학논고』와 『철학적 탐구』를 중심으로 종교에 대한 그의 생각을 알아본 후, ‘주술’, ‘최후 심판’, ‘신’ 과 같은 문제에 대해 비트겐슈타인이 쓴 글을 소개한다. 그리고 비트겐슈타인의 후예들이 제시한 종교 철학을 살펴보며 그것을 평가하기도 하고, 주류 종교철학과 근래 진보 신학과의 관계에 대해서도 살펴본다. _x000D_
이 책은 총 5장으로 구성되어 있다. 1장에서는 비트겐슈타인의 삶과 그의 위대한 두 저서『 논리?철학 논고』와『 철학적 탐구』에 자세히 설명되어 있는 그의 전후기 철학의 주요 특징들에 대해 설명한다. 그다음 2장에서는 종교의 본성과 ‘신비한 것’에 대한 비트겐슈타인의 초기 생각들을 살펴본다. 3장에서는 주술, 최후 심판, 신과 같은 문제에 대해 비트겐슈타인이 심사숙고해 쓴 글들을 설명한다. _x000D_
_x000D_
4장에서는 말콤(Norman Malcolm)과 필립스(D. Z. Phillips)를 포함한 몇몇 비트겐슈타인의 후예들이 제시한 종교철학을 살펴보며, 특별히 언어놀이들에 대한 비트겐슈타인주의자들의 논의와 기적과 불멸 같은 문제에 대한 적용을 평가한다. 마지막 장인 5장에서는 비트겐슈타인에게로 다시 돌아와, 주류 종교철학 그리고 최근의 진보 신학과의 관계를 살펴보고, 종교에 관한 비트겐슈타인의 설명이 믿음을 계속 유지하는 것과 양립 가능한지에 대해 숙고해 본다.</t>
  </si>
  <si>
    <t>천재들이 활용한 창조적 사고의 13가지 도구들_x000D_
『생각의 탄생』은 분야를 넘나들며 창조성을 빛낸 사람들의 13가지 생각도구를 전해주는 책이다. 레오나르도 다빈치, 아인슈타인, 파블로 피카소, 마르셀 뒤샹, 리처드 파인먼, 버지니아 울프, 나보코프, 제인 구달, 스트라빈스키, 마사 그레이엄 등 역사 속에서 가장 창조적이었던 사람들이 사용한 13가지 발상법을 생각의 단계별로 정리하였다._x000D_
_x000D_
이 책은 역사상 가장 위대했던 천재들이 자신의 창작 경험을 통해 '생각'에 대해 어떻게 생각했으며, 생각하는 법을 어떻게 배웠는지를 구체적으로 설명하고 있다. 그들의 발상법을 관찰, 형상화, 추상, 패턴인식, 유추, 몸으로 생각하기, 감정이입 등 13단계로 나누어 논리정연하게 제시할 뿐만 아니라, 직관과 상상력을 갈고 닦아 창조성을 발휘하는 방법까지 구체적으로 제시하였다. _x000D_
_x000D_
저자는 창조성이 소수 천재들만의 전유물이 아니라고 말한다. 이들이 활용한 창조적 사고의 13가지 도구들을 보여주며, 상상력을 학습하고 자기 안의 천재성을 일깨울 수 있도록 도와주는 책이다.</t>
  </si>
  <si>
    <t>■ 연애는 상처로 끝나고 결혼은 이혼으로 끝나야 하는 걸까?_x000D_
_x000D_
이혼율 1위의 대한민국에서는 결혼은 물론 연애조차 포기하는 사람이 갈수록 늘어나고 있다. 그렇다고 연애나 결혼을 정말 영원히 포기할 수 있을까? 싱글들은 결혼을 약속했거나 이미 결혼한 친구들에게 “바로 ‘이 사람’이라는 확신을 어떻게 가질 수 있나?”라고 한 번쯤 물어보았을 것이다. 그럴 때 으레 나오는 대답은 이렇다. “그건 그냥 아는 거야.” 도대체 어떻게 안다는 말인가? 그냥 안다고 했던 사람들이 그래서 그 후에도 행복하게 잘 살면 좋으련만 결국은 불행하게 끝났다는 이야기를 종종 듣게 된다. _x000D_
결혼한 부부의 불과 33%정도만이 결혼생활에 만족한다고 한다. 67%의 결혼이 불행한 이유는 무엇일까? 이혼 사유 중 ‘성격 차이’가 차지하는 비중이 ‘돈 문제’를 제치고 압도적으로 높다. 이혼은 결국 자신과 맞지 않는 상대와 사랑에 빠져서 생기는 비극이다._x000D_
_x000D_
■ 사랑에 빠져서는 안되는 사람을 첫눈에 식별하게 해준다._x000D_
_x000D_
저자 타이 타시로 박사는 연애 심리학 분야의 탁월한 성과로 ‘올해의 교수(Professor of the Year)’로 선정되는 등 남녀의 이별 문제를 진단하고 해결할 최고의 전문가로 인용되고 있다. 성향이 맞지 않는 남녀의 어긋난 만남이 숱한 비극의 원천이라는 사실을 절감한 그는 이에 대한 해결책을 고민하던 중 엉뚱한 발상을 하게 된다. “어떤 사람을 만났을 때 그 사람과의 미래를 미리 볼 수 있는 마법의 수정구슬을 만들 수 있다면?” 다소 황당한 생각일수도 있었지만 이 책 &lt;왜 그런 사람과 결혼할까?&gt;를 통해 현실로 만들었다. 타시로 박사는 쉽게 정복하기 힘든 연애학(relationship science)이라는 전문 분야를 파고들어 연애 상대나 배우자를 찾는 사람들이 잘못된 선택을 하는 이유를 설명한다. 첫눈에 사랑에 빠지는 법을 알려주지는 못하지만, 대신 첫눈에 사랑해서는 안되는 사람을 식별하게 해준다._x000D_
이 책은 심리학의 전문 분야로 인정받는 최신의 연애학 연구를 바탕으로, 정신이 번쩍 뜨이는 도발적인 진실을 다루며 남녀관계의 생생한 현실을 파헤치고 있다. _x000D_
타시로 박사는 단순히 함께 사는 수준을 넘어 평생의 행복을 가꾸려면 처음부터 나에게 맞는 상대방을 선택해야 한다고 말한다. 그는 위트와 통찰력을 발휘해 영혼의 동반자를 찾는 방법을 과학적으로 설명하며, 연구 결과를 행동으로 옮길 수 있는 요령을 제시한다. 예컨대 그는 다음과 같은 과제들을 시원하게 풀어준다. _x000D_
_x000D_
- 이상형에 대한 소원이 세 가지를 넘으면 안되는 이유 _x000D_
- 사람들 대부분이 이러한 소원의 초점을 엉뚱한 데 맞춰 연애 또는 결혼생활에 실패하는 이유 _x000D_
- 이러한 소원을 정말로 중요한 세 가지 성향에 맞추어 변치 않는 사랑을 일구는 방법_x000D_
_x000D_
이 책은 실제 사례에 근거한 흥미로운 이야기를 예로 드는 한편, 인구 통계학, 사회학, 의학, 심리학과 같은 다양한 분야의 과학적 연구 자료를 뒷받침하고 있다. ‘영원토록 행복한 사랑’을 찾으려는 오늘의 싱글들이 얼마든지 실천할 수 있는 행동의 틀을 제시한다.</t>
  </si>
  <si>
    <t xml:space="preserve">치명적인 피해 뒤에는 ‘의도적 눈감기’가 있었다 _x000D_
_x000D_
저자는 위기가 어떻게 시작되고, 왜 더 커지고 오랜 기간 지속되며 심한 경우 또다시 반복되는지에 대해 의문을 가졌다. 그녀의 흥미를 끈 사건들은 주변에서 너무도 쉽게 찾을 수 있었다. 아일랜드와 미국에서는 성직자들의 아동 성추행이 1970년대부터(어쩌면 그보다 더 오래전부터) 2000년대 말 이 사건이 수면위로 부상할 때까지 거의 40년 넘게 지속되었다. 어린 시절 신부에게서 성적 학대를 받은 소년이 중년이 되도록 문제는 해결되지 않고 더 커지기만 했던 것이다. _x000D_
또한 2000년대 말 전 세계를 휩쓸었던 금융위기를 일으킨 서브프라임 모기지 사태를 보자. 처음에는 단순한 미국 내의 사소한 금융 문제처럼 보였다. 그러나 이는 대형 금융회사들의 줄도산을 불러왔고 이는 전 세계 경제에 큰 상처를 입힌 사건이 되었다. 각국 정부들이 손실을 눈덩이처럼 커지는 것을 막기 위해 구제 금융에까지 나섰어야 했던 일이다. _x000D_
BP의 정유 공장 폭발 사고와 유조선 폭발 사고도 있다. 이 사건은 몇 년 간격으로 반복되어 일어났다는 특징이 있는데, 회사는 물론 그곳에서 일하는 노동자들과 인근 주민들, 주변 환경에까지 막대한 피해를 끼쳤다. 그렇다면 똑똑하다고 자부하는 우리들이 이 끔찍한 사건들을 막을 수 있는 능력이 없었던 것일까? </t>
  </si>
  <si>
    <t>우리가 살아가는 데 꼭 필요한 삶의 지혜!_x000D_
_x000D_
천 개의 인생이 나에게 가르쳐준 것들『지금 알고 있는 걸 서른에도 알았더라면』. 현재 각종 공공기관 및 다양한 기업 현장에서 행복 리더십과 인생 2막 설계를 강의하고 있으며, KBS, MBC, SBS 등 주요 언론들의 패널 겸 명 칼럼니스트로서 활약하고 있는 저자 이의수 박사가 1년에 100회 이상의 대중 강연과 대학 강의, 공공기관과 기업들의 교육 프로그램을 통해 만난 수많은 사람들의 생생한 삶의 지혜와 깨달음을 담은 책이다._x000D_
_x000D_
20~30대 젊은 사람들을 통해 들은 인생을 향한 뜨거운 열정, 성공적인 직장생활을 마치고 제2의 삶을 시작한 장년층과 일과 성공의 본질적 의미를 심도 있게 토론한 이야기들을 독자들에게 전해준다. 더불어 인생의 모든 항해를 마치고 돌아와 삶의 마지막 한 시절을 성찰하고 있는 현명한 노인들의 이야기를 통해 우리가 살아가는 데 빛과 소금이 되어줄 따뜻한 깨달음과 철학을 경청할 수 있도록 안내한다.</t>
  </si>
  <si>
    <t>마이클 샌델, 사이먼 블랙번, 피터 싱어, 콰매 앤터니 애피아, 알랭 드 보통…… _x000D_
우리 시대의 가장 탁월한 철학자 25인이 자신들이 가장 잘 아는 것에 대해 말하다! _x000D_
_x000D_
2006년 영국에서는 철학을 주제로 한 팟캐스트가 시작했다. 프로그램은 정해진 주제에 따라 인터뷰어가 질문을 던지면, 초대받은 철학자가 대답을 하는 단순한 방식으로 진행되었다. 15분에서 20분 동안 짧게 진행된 이 인터뷰 시리즈는 폭발적인 반응을 일으켰으며 인터뷰 대본을 구할 수 없느냐는 요청이 쇄도했다. 이 책은 그러한 요청의 산물이다. 마이클 샌델, 알랭 드 보통 등 우리에게 너무나 익숙한 저자들이 참여했고, 피터 싱어, A. C. 그레일링, 줄리언 사불레스쿠, 콰메 앤터니 애피아, A. W. 무어 등 철학계의 유명인사들도 참여했다. _x000D_
_x000D_
이 책의 주제는 크게 다섯 가지로 나뉘어 있다. 윤리학, 정치학, 형이상학, 미학, 그리고 인생이 그것이다. 인터뷰는 공동 진행자 중의 한 명인 데이비드 에드먼즈가 주제와 출연자에 대해 유머러스하게 소개하고 나면, 나이젤 워버턴이 출연자에게 질문을 던지기 시작한다. 존경과 겸양, 체면치레에서 하는 진부한 질문을 던지는 경우는 없다. 15분은 꽉 채워진다. 매번 대화의 주제는 현실적인 문제들과 연결되고, 출연자들은 쉽고 구체적인 언어를 통해 자신의 생각을 명쾌하게 전달하며, 진행자 나이젤 워버턴은 대화가 활력을 잃지 않도록 긴장의 끈을 놓지 않고 질문을 이어간다. _x000D_
_x000D_
이 책에 실린 25편의 대화는 거의 모두가 논쟁적이고, 시사적이며, 때때로 충격적이다. 생리적인 혐오감을 나타나는 [웩], 우리의 상식의 기반을 다시금 생각하게 하는 [동물], [관용]이 어떻게 나쁜 방식으로 사용되는지에 대한 고찰, 인류의 오래된 문제인 [악의 문제], 그리고리 [무신론] 까지 이 책은 가장 논쟁적이고 흥미진진한 주제들에 대해서 대담을 풀어나간다. _x000D_
_x000D_
이 책에 실린 대화들은 철학이 무엇을 위한 것인지를 구체적으로 보여 준다. 또한 우리에게 필요한 것은 위로나 체념, 분노와 같은 감정이 아이라. 정말 필요한 것은 생각이라고 말한다. 그리고 철학은 그 일을 아주 잘 해낼 수 있다고 말한다.</t>
  </si>
  <si>
    <t>초등 1~6학년 교실에서 펼쳐진 진짜 책읽기 프로젝트_x000D_
성장 없이 머물기만 한다면, 굳이 읽기를 왜 하는가._x000D_
책읽기가 단순한 독서 공부로 그치는 것이 아니라, 책을 읽고 자기 것으로 받아들여 성장하도록 해야 한다. 많이 읽었다고 칭찬하기보다 얼마나 내 것으로 만들었는지 기다려야 한다는 것. 다독 콤플렉스를 버려야 진짜 책읽기가 시작된다. _x000D_
_x000D_
이 책은 책 읽어주는 강백향 선생님이 초등 1~6학년 교실에서 아이들과 시도한 두꺼운 책읽기 프로젝트를 중심으로 아이들이 성장하는 모습을 보여주는 책읽기 지도서다. 아이들은 이 과정에서 제대로 읽는 자신만의 방법을 찾게 되었고, 책 내용에 집중하는 에너지를 키웠다. 도약의 순간을 맛보는 짜릿한 경험이었다. 두꺼운 책읽기는 제대로 읽기의 실천이다. 아이들이 제대로 읽도록 두꺼운 책읽기 과정과 효과적으로 읽는 비법, 학년별 실천법을 제시하여 부담 없이 실천하게 한다. 또한, 평소 독서 습관을 제대로 잡는 법, 책 읽어주는 법, 읽기 능력을 올리는 비법까지 담아 초등 독서력을 제대로 기르도록 도와준다. _x000D_
_x000D_
두꺼운 책은 상대적인 개념이다. 부모들의 오해부터 바로잡자. 두꺼운 책은 지금 읽는 책보다 한 쪽이라도 더 분량 많은 책을 말한다. 50쪽 읽는 아이라면 한 쪽 더 많은 책을 준비하여 읽어 보자. 책을 통해 세상을 바라보고 공부하는 아이로 성장할 것이다.</t>
  </si>
  <si>
    <t>“단 1분이면 누구나 뇌섹남녀가 된다” _x000D_
100만 일본 독자가 열광한 ‘상식 시리즈’ 한국어판! _x000D_
역사, 어원, 과학, 생물, 인체, 음식, 예체능… _x000D_
각 분야의 지식 에센스가 _x000D_
당신을 ‘대화의 달인’으로 거듭나게 할 것이다! _x000D_
_x000D_
상식을 풍부하게 갖춰 ‘뇌섹남녀’로 거듭나면 인생이 즐겁다. 업무회의 때 아이디어가 넘쳐나며, 정치나 경제, 사회 등의 시사 뉴스도 제대로 이해하게 되고, 어떤 공부를 하든지 더 깊어진다. 무엇보다 가족이나 친구, 동료들과 나눌 이야깃거리가 많아진다! 100만 명 이상의 일본 독자들이 읽은 검증된 상식책 『1분 상식 사전』의 한국어판을 출간한다. 이 책에는 역사, 어원, 과학, 생물, 인체, 음식, 예체능 등 7개 분야의 343개 상식이 들어 있다. 하나하나가 알아두면 좋을 해당 분야의 주요 지식들의 에센스다. 마치 내 머릿속에서 그대로 가져온 듯한 구어체 질문과 명쾌한 해답들은 쉽고 재밌게, 그것도 한 가지 상식을 1분 정도의 짧은 시간이면 온전히 내 것으로 소화할 수 있도록 한다. 일상의 궁금증을 속 시원히 해결하는 동시에 여러 전문 분야의 유용한 배경지식을 알게 하는 이 작품은 세상 보는 시각을 넓혀주고 대화의 소재들을 풍부하게 제공하는 자기계발서이자, 교양을 쌓게 하는 인문서다.</t>
  </si>
  <si>
    <t>스스로 공부할 권리를 찾다!_x000D_
인생의 갈림길마다 때로는 처절하게 인생의 의미를 찾고, 때로는 아프게 삶의 가치를 고민하면서 그 해답을 책에서 찾아온 작가, 정여울. 『공부할 권리』는 문학과 철학을 넘나드는 정여울의 혜안을 집약한 걸작을 소개하는 책이다. 마르크스에서 지그문트 바우만까지, 《리어왕》에서 《이방인》까지 정여울이 종횡무진 횡단했던 책 읽기를 삶의 지도에 그려 넣는다._x000D_
_x000D_
그 여정은 때로는 시인 네루다의 질문에서 시작하기도 하고, 마르크스의 문제의식에서 출발하기도 한다. 때로는 슬픔이라는 위대한 감정으로 공동체의 가치를 회복한 안티고네에게서, 나약함으로 숭고함을 쟁취한 윤동주 시인에게서 삶의 가치와 품위를 찾는 여정이 되기도 한다. 이렇듯 정여울은 사회학자들의 관찰력과 인문학자들의 감수성을 통해 자신만의 공부를 실천한다.</t>
  </si>
  <si>
    <t>아는 만큼 보이고, 보는 만큼 느끼는 그림책의 세계, _x000D_
어떤 책을 고르는가보다 얼마나 이해하고 제대로 읽어 주는지가 더 중요합니다 _x000D_
그림책 전문가에게 직접 듣는 특별한 그림책 수업 _x000D_
흔히 그림책 하면 어린아이만 보는 책이라고 생각하지만, 실제로 그림책을 읽어 보면 성인들까지도 매료시키는 폭넓은 주제에 다양한 기법과 발상의 그림들이 펼쳐진다. 읽을 때마다 새로운 재미를 발견하게 하는 그림책도 있고, 아이보다 부모가 먼저 뭉클해져 눈물짓게 되는 그림책도 있다. 글밥은 작아도 텍스트 너머로 펼쳐진 세상이 크고 넓기 때문에 읽는 이에 따라 이해의 정도나 깊이가 달라지는 것이 그림책 읽기의 특징이다. 또 어떤 그림책은 담고 있는 주제가 철학적이라 부모 입장에서 아이에게 어떻게 전달해야 할지 몰라서 난감할 때도 있다. _x000D_
_x000D_
그래서 때로는 어떤 그림책을 선택하느냐보다 부모가 얼마나 이해하고 제대로 읽어 주느냐가 더 중요하다. 이 책은 그림책 전문가이자 유아교육학자인 두 사람이 곁에서 함께 책장을 넘기며 일대일 수업을 해주듯 친절하게 그림책의 이모저모를 알려주는 그림책 가이드북이다. 저자들은 그림책의 다양한 매력을 보여 줄 수 있는 그림책 서른 권을 엄선하였고, 각 그림책마다 담고 있는 주제부터 글과 그림의 시점, 구도, 채색 기법 등을 상세히 알려 주고 있다. 그뿐 아니라 다양한 정보 팁을 통해 그림책을 둘러싼 다양한 이야깃거리를 전해 준다. ‘그림책 속 숨은 1cm’에는 작가가 숨겨 놓은 유머를 비롯해 알고 나면 더 재미있게 읽을 수 있는 그림책의 숨은 뒷이야기가, ‘그림책, 아는 만큼 보인다’에는 그림책에 대한 이해를 높일 그림책 이론이 담겨 있다. 그리고 ‘그림책 TALK’에서는 그림책을 읽고 아이와 대화하는 데 도움이 되도록 실제 대화의 예를 제시한다. 더불어 책 말미에는 두고두고 읽을 만한 좋은 그림책 100권의 목록이 소개되어 있다.</t>
  </si>
  <si>
    <t>책이 삶을 어떻게 바꾸는지, 삶을 바꾸는 변화의 에너지로 책을 어떻게 활용해야 하는지 이 책은 집중적으로 가르쳐준다. 1·1·1 방식, 책 중심이 아닌 저자 중심의 독서, 1년에 딱 10권이면 된다. 누구나 따라 할 수 있는 단순한 방법이다. 그러나 그 효과는 강력하다. 많은 책을 읽고도 여전히 뻔한 일상을 벗어나지 못하고 있다면, 변화에 대한 내적 불안에 시달리고 있다면, 이 책 저 책 옮겨 다니느라 한 권의 책도 제대로 음미한 적이 없다면 무작정 읽지 말고 이 책에서 제시하는 대로 따라 해보길 바란다.</t>
  </si>
  <si>
    <t xml:space="preserve">그동안 강연 등에서 많은 사람이 가장 빈번하게 해온 질문을 기초로 하여, 위협받고 있는 우리의 식문화와 실생활을 고려한 건강한 식사법 등을 총망라했다. _x000D_
</t>
  </si>
  <si>
    <t>암 치료 전문의사인 저자가 고안해낸 ‘항노화 식습관’은 30가지 식재료를 가장 효과적으로 섭취하는 노하우와 각 식자재의 놀라운 성분 분석으로 만든 일종의 식이요법을 담고 있다. 또한 우리가 무심히 지나치고 있는 채소부터 먹기, 몸의 당화 주의, 소금과 고기 조합 피하기 등 몸에 유익한 식사 방법도 알려주고 있다.</t>
  </si>
  <si>
    <t xml:space="preserve">가벼운 준비운동조차 제대로 따라하지 못할 정도로 망가진 현대인들을 위해 스마트한 해법을 제시한다. 지금껏 우리는 통증을 느끼면 그 부위를 살펴 대응하는 해결책을 찾아 고심했다. 하지만 우리 몸은 단순히 각 부위의 총합이 아니다. 인체에 자리 잡은 근육과 뼈대들은 서로 연결된 링크를 이루고 있다는 것을 명심해야한다. 인체가 유기적으로 연결되었다고 전제했을 때 우리를 괴롭혀온 만성통증이나 체형 불균형, 비대칭 등의 문제를 해결할 실마리를 찾을 수 있다. </t>
  </si>
  <si>
    <t xml:space="preserve">수십 개의 질문과 답을 통해 이기적으로 생각하고 먹고 쓰고 움직일 수 있는 구체적인 방안들을 담은 건강서다. 잘못된 다이어트 상식의 진실을 파헤친 《다이어트 진화론》의 저자 코치 D와 2030여성들의 고민을 가장 잘 아는 ‘엘르’의 김미구 기자가 함께 이기적인 다이어터의 길로 안내한다. _x000D_
</t>
  </si>
  <si>
    <t xml:space="preserve">원인을 알 수 없는 이유로 거대 여객선이 침몰한 맹골수도로 향한 잠수사들이 병원을 거쳐 법정까지 대관절 무슨 일이 있었던 것인지 르포르타주 형식으로 풀어간다. _x000D_
거대 여객선이 원인을 알 수 없는 이유로 맹골수도에 침몰한 뒤, 잠수사 나경수는 동료 잠수사로부터 심해에 가라앉은 배의 내부로 진입할 잠수사가 부족하니 도와 달라는 다급한 연락을 받는다. 나경수는 좁은 선내를 어렵게 헤치고 들어가 영문도 모른 채 죽어간 아이들의 마지막 순간을 목격한다. _x000D_
</t>
  </si>
  <si>
    <t>대적할 수 없는 커다란 태풍이 대륙을 덮쳐 오는 순간 불멸의 신화가 깨어난다. 살고 죽는 건 하늘의 뜻! 그러나 나는 영웅으로 죽고 싶다. 연방제국 황제 펠트란. 그의 시작은 최악이었다. 엉뚱한 레드 드래곤 테르마우와 함께 율리시안 대륙의 통일을 향한 군신의 대서사시가 펼쳐진다.</t>
  </si>
  <si>
    <t xml:space="preserve">무언가 불안하고 불편한 것이 있지만 뭐가 불안한지 모를 때, 피곤해 죽을 만큼 일하고 있지만 과연 내가 잘 살고 있는지에 대한 의문, 가족을 사랑하긴 하지만 만나면 도망가고 싶은 하루도 쉬울 날 없는 나날들. 이 책에 담긴 내용들은 마치 ‘나’의 마음 속 비밀일기를 들킨 것처럼 공감되는 우리 모두의 이야기를 담고 있다. </t>
  </si>
  <si>
    <t xml:space="preserve">고독에 조종당해 지옥에 내던져진 마룡단. 잔혹한 음모와 혈투 속에서도 그는 살아남았다. 15년 만에 돌아온 남창 진가장주의 친우 강하진. 그러나 진가장은 몰락 직전에 놓여있고, 진가장을 노린 성월보마저도 고독에 당한 상태. 무림맹마저 끄나풀로 삼은 암중 세력이 일련의 사건과 마룡단의 배후였음을 깨달았을 때, 비로소 지옥에서 쌓은 원한을 풀, 길이 열렸다. </t>
  </si>
  <si>
    <t xml:space="preserve">1837년 내 나이 열한 살. 나는 심장병을 고치기 위해 수렵꾼 아버지와 함께 런던에 왔다가 의문의 남자, 마티어스를 만나게 된다. 아버지와 모종의 계약을 맺은 그는 계약의 대가로 아버지의 목숨을 받아가고 그걸 목격한 나는 충격을 받아 쓰러지고 만다. 그리고 다음 날, 나는 놀랍게도 스무 살의 성인이 되어 있었다. </t>
  </si>
  <si>
    <t>북벽의 후예, 진무원! 잊혀가는 북검문을 위해. 은밀한 그림자로 시작해 우뚝 선 검이 된다. 거침없이 세상과 싸워 나가는 진짜 남자의 행보. 세상 전부가 적이 된다 해도 단 하나를 지키기 위해 싸운다. 그것이 진무원의 검이며 진무원의 의지다.</t>
  </si>
  <si>
    <t xml:space="preserve">1984의 첫 문구를 인용하며 시작되는 이 작품은, 근미래에 심리, 성격적 경향을 수치화해 ‘잠재범’ 판단을 내리고 즉결처분까지 가능한 ‘시빌라 시스템’이 성공적으로 안착한 일본을 다루고 있다. 고도사회의 ‘그늘’을 이용해 치밀하게 심리를 파고드는 이 작품은 지금에 와서 더욱 깊은 인상을 줄 수 있을 것이다. </t>
  </si>
  <si>
    <t xml:space="preserve">2016년 일본의 권위 있는 순수문학상인 제155회 아쿠타가와상을 수상한 작품이다. 시상식 당일에도 편의점에서 일하다가 왔다며, 자신에게 성역 같은 곳인 편의점이 소설의 재료가 될 줄은 몰랐는데 상까지 받게 되었다는 수상소감을 전한 저자는 이 작품에서 편의점을 배경으로 정상과 비정상의 경계를 무엇으로 구분하고 정의할 것인지에 대한 화두를 던진다. _x000D_
</t>
  </si>
  <si>
    <t xml:space="preserve">각 주제마다 저인망식 자료조사를 바탕으로 한 탄탄한 취재와 테슬라, 로컬모터스 같은 풍부한 국내외 분석 사례, 세계적 기관과 연구소, 전문가들의 데이터를 바탕으로 해당 이슈에 접근하는 균형 잡힌 길을 안내한다. 아울러 사진과 픽토그램, 그래프 등으로 시각적인 이해와 정서적인 접근을 돕고 있다. 글의 말미에는 방송에서 미처 풀어내지 못했던 취재과정의 결정적 에피소드와 인터뷰, 제작 의도를 풀어낸 취재노트를 담았다. </t>
  </si>
  <si>
    <t xml:space="preserve">직접 경험한 미국 사회와 미국 정치, 의회와 정책 결정 방향, 시스템 등을 토대로 미 대선 결과가 세계 정치 사회의 판을 어떻게 변화시킬 것인지 예상하는 단 한 권의 책이다. 또한 트럼프 현상, 미국 사회 전반의 보수화 현상을 우리가 어떻게 바라봐야 하는지, 이것이 국제 정세에 어떻게 작용하는지 진단하면서, 새로운 판에서 우리의 위치를 돌아보고 나아갈 방향을 제시하는 첫 책이 될 것이다. </t>
  </si>
  <si>
    <t>습열이란 외부에서 몸속으로 들어온 습기가 열과 엉겨 붙어 생기는 것으로, 한번 생성되면 오장육부에서 근육, 피부, 생식기까지 체내 곳곳에 퍼진다. 습열의 배출이 잘 이루어지지 않으면 대사 장애와 혈액순환 장애를 일으킬 뿐 아니라 머무는 자리마다 온갖 질병을 유발한다</t>
  </si>
  <si>
    <t>책은 과학적 조사의 결과물이자, 독선적이고 권력 지향적인 영양학계의 이면을 까발린 ‘폭로’이다. 9년에 걸친 끈질긴 조사를 통해, 저자는 포화지방에 관한 잘못된 정보가 과학계와 대중의 통념에 어떻게 자리 잡았는지를 밝힌다. 또 최근의 연구 결과들이 우리의 믿음에 가까운 ‘상식’을 어떻게 뒤집는지를 보여준다</t>
  </si>
  <si>
    <t xml:space="preserve">줄리아 제임스의 할리퀸 로맨스 소설. 사촌 동생이 질 나쁜 나이트클럽 가수에게 걸려든 것 같다며 문제의 여자, 사빈을 떼어 내 달라는 부탁을 받은 바스티안. 마음 여린 동생이 돈을 보고 덤벼드는 여자들의 먹잇감이 되지 않을까 염려스러운 그는 동생을 위해 제안을 받아들인다. </t>
  </si>
  <si>
    <t xml:space="preserve">삶의 지혜가 가득한 문장으로 전 세계 2억 독자들에게 따뜻한 위로와 감동을 전해온 '영혼의 연금술사' 파울로 코엘료의 장편소설. 1차세계대전 당시 이중 스파이 혐의로 비극적인 최후를 맞은 전설의 무희 '마타 하리'의 삶을 다룬 작품이다. </t>
  </si>
  <si>
    <t>살짝 위험한 폐하와 영원히 고통 받는 화공의 숨 막히는 궁중 로맨스</t>
  </si>
  <si>
    <t>작은 동네의 파출소를 중심으로 한 경관의 죽음을 둘러싼 이야기, 옛 연인을 만나러 자살의 명소가 된 온천 여관으로 찾아갔다가 맞닥뜨린 수수께끼, 아름다운 어머니와 두 자매 사이에서 벌어지는 남모를 애정과 갈등의 선율, 험악한 환경의 해외로 파견된 비즈니스맨에게 닥친 혹독한 시련 등 처음에는 어느 곳에서나 볼 수 있는 평범한 일상이 감춰진 수수께끼를 풀어놓는 순간 각기 다른 색깔을 띠며 변화해가는 모습을 담고 있다.</t>
  </si>
  <si>
    <t>&lt;왕과 서커스&gt;는 네팔 왕실에서 벌어진 살인사건을 추적하는 기자의 여정을 다룬 작품이다. 500페이지가 넘는 이 소설의 초반부는 미스터리와는 크게 관련 없이 진행되지만, 왕실이라는 특수한 계급 내에서 벌어지는 '있을 수 있는' 사건처럼 보였던 이 살인은 어느 순간을 기점으로 본격 미스터리의 세계 속으로 진입한다</t>
  </si>
  <si>
    <t>&lt;고래&gt; 천명관이 4년만에 발표하는 장편소설. 전작에서 '브루스 리'를, '육체 노동자'를 소환했던 그가 사내 냄새 나는 블랙코미디로 돌아왔다. 정식 조직원을 꿈꾸는 어린 건달 울트라. 사설경마에 투자한 두목의 심부름으로 말을 손 보러갔다 우연히 종마를 훔쳐와 몰래 키우게 된다. 그런데 그 종마가 무려 35억짜리일 줄이야. 울트라는 종마를 끌고 도주하기 시작하고, 밀수 다이아몬드를 노린 각지의 건달과 양아치가 울트라를 향해 모여든다. 건달, 양아치, 삼류 포르노 감독, 대리 운전사, 사기꾼, 마사지사 등 밑바닥 군상들이 대단할 것도 없는 인생을 걸고 도박을 시작한다.</t>
  </si>
  <si>
    <t xml:space="preserve">남자친구와의 이별, 부모의 반대, 불안정한 미래 모두를 무릅쓰고 피를 흘리며 국경을 넘은 후, 키에나 킴이라는 이름으로 타지에서 살아남기 위해 고군분투한다. 이 책은 그녀의 고생담, 혹은 성장담이다. </t>
  </si>
  <si>
    <t>도요타 방식 컨설턴트인 저자가 도요타 생산방식, 도요타의 개선방식, 도요타 경영방식에 이어 도요타의 조직문화를 다룬 책이다. 이 책은 도요타와 도요타 방식의 그 뿌리부터 자세히 살피고 있다</t>
  </si>
  <si>
    <t xml:space="preserve">이번에 출간된 &lt;명견만리&gt;는 지상파 TV 프로그램으로서의 공신력과 대중성을 내세워 미래에 대한 새로운 접근을 시도한다. 각종 트렌드 속에 숨어있는 변화의 방향에 주목하고, 문제에 대한 위기의식보다는 변화를 통한 기회의 발견에 주안점을 둔다. </t>
  </si>
  <si>
    <t xml:space="preserve">저자가 제안하는 아토피 치유법은 디톡스 치유법이다. 이는 몸 속 독소와 피부 독소 해독을 동시에 진행하는 것으로, 자연의 산물을 활용하는 것이 특징이다. 수많은 아토피안들이 디톡스 치유법을 통해 아토피의 고통에서 해방될 수 있었다. 저자는 그간의 연구결과물을 정리한 것이 『아토피 완전정복』이었는데, 이 책 출간 후 저자는 더욱 풍부한 임상경험을 갖게 되었고, 좀 더 효율적인 디톡스 방법들을 찾게 되었다. 『아토피 디톡스가 답이다』는 이 같은 성과를 나누고자 펴낸 것이다. </t>
  </si>
  <si>
    <t xml:space="preserve">의학박사인 저자는 장의 상태가 건강 전반을 좌우한다는 것을 말하면서, 장 속 유익균에 대하여 강조한다. 나아가 면역력을 높여 질병에 강한 몸을 만들어가기 위한 방법들을 자세하게 안내한다. 각종 알레르기 질환과 생활습관병, 생명을 위협하는 암과 인생의 기억을 모두 빼앗아버리는 치매, 우울증 등과 같은 마음의 병이 난무하는 현대사회에서 몸과 마음을 지켜내려면 어떻게 해야 하는지 등에 대한 지침을 제시한다. </t>
  </si>
  <si>
    <t>식습관 개선으로 이른바 성인병이라 불리는 고혈압, 당뇨를 비롯해 간암, 위암 등을 극복한 수많은 사례자들이 직접 만들어 먹은 그 방식을 고스란히 담아냈다. 또한 모르면 잡초지만 알고 먹으면 보약이 되는 ‘숨겨진 자연의 약재’의 비밀을 펼쳐 보이는 안내서이다</t>
  </si>
  <si>
    <t>미국계 용병 회사에 다니는 진. 여느 때처럼 임무를 완수하고 국경을 넘어 도망친 후에도 어찌 된 영문인지 적군이 쫓아와 _x000D_
 살아남기만도 바쁜데 급기야 회사에서 버림받기까지! 알고 보니 원흉은 동료가 훔친 매끈한 알 모양의 돌 하나 무심코 버리려던 진은 우연히 돌이 빛나는 것을 목격하고 돌에 신체 감각을 향상시키는 기이한 힘이 있다는 것을 깨닫는데…….</t>
  </si>
  <si>
    <t xml:space="preserve">최은영이 써내려간 7편의 작품을 수록한 소설집이다. 사람의 마음이 흘러갈 수 있는 정밀한 물매를 만들어냄으로써, 우리들을 바로 그 ‘사람의 자리’로 이끄는 작품들을 만나볼 수 있다. _x000D_
</t>
  </si>
  <si>
    <t>사건은 에도가와 근처 작은 도시의 연립주택에서 한 모녀가 중년의 남자를 교살하는 것으로 시작된다. 살해당한 남자의 이름은 도미가시, 살인을 저지른 야스코의 이혼한 두 번째 남편으로 이혼한 아내를 괴롭혀 돈을 갈취해 살아가는 파렴치한이다. _x000D_
우발적으로 살인을 저지른 야스코 모녀를 돕겠다고 나선 사람은 바로 옆집에 살고 있는 고등학교 수학 교사 이시가미. 그는 대학시절 교수들로부터 '백년에 한 번 나올까 한 천재'라는 찬사를 들었던 비상한 두뇌의 소유자로 '논리적인 일'이라면 무슨 일이든 해치울 수 있는 인물이다. 이시가미는 혼자 짝사랑하는 야스코를 시련으로부터 구해내는 일을 운명으로 받아들이는데….</t>
  </si>
  <si>
    <t xml:space="preserve">술, 옷, 신발, 사진, 책, 음악 등 지금 우리의 삶에서 놓을 수 없는 모티프들을 여섯 편의 단편들이 수록되어 있다. 각기 다른 매력을 뽐내며 일상의 우연들이 얼마나 소중하게 연결되어 있는지를, 행운과 불운이 교차하는 날들이 얼마나 공교롭게 우리를 이끄는지를 은희경 특유의 섬세하고 정련된 필치로 펼쳐낸 이야기들을 만나볼 수 있다. _x000D_
</t>
  </si>
  <si>
    <t>성적보다는 인간의 가치를 더 소중하게 여기며 사는 나라를 고민하며, &lt;정글만리&gt;의 소설가 조정래가 3년 만에 소설을 발표한다. 풍부한 자료조사로, 다양한 사례가 설득력있게 이야기를 전개해 나간다</t>
  </si>
  <si>
    <t xml:space="preserve">태어나자마자 고아가 되어 소매치기들 틈에서 자라난 수 트린더. '젠틀먼'이라는 이름으로만 알고 있는 인물에게 조종당하는 수는 부유한 상속녀인 모드에게 젠틀먼이 구혼하는 일을 돕기 위해 시골 영지에 있는 모드의 하녀로 들어가게 된다. 그러나 모드는 오직 수의 관심과 손길만 요구하고, 계획했던 일은 알 수 없는 방향으로 흘러가는데…. _x000D_
</t>
  </si>
  <si>
    <t>약소 문파 무가장을 무림 제일 명문가로 만들기 위한 천하제일 소년 고수의 무림 평정기가 시작된다!</t>
  </si>
  <si>
    <t xml:space="preserve">법이 태초에 등장하게 된 배경을 말한 뒤 법이 발전하게 되는 역사적 경로를 차근히 밟아 나간다. 법의 기원부터 변화의 과정, 현재 제기되는 법에 관한 다양한 해석 및 논쟁은 물론이거니와 법의 필요성 및 법이 유지되는 기틀인 정의라는 관념, 법치주의의 구체적 실현 제도 등 법에 관한 방대한 내용을 담고 있는 것이 이 책이다. </t>
  </si>
  <si>
    <t xml:space="preserve">지금까지 흘러온 과정에 대해 뼈아픈 성찰을 시작으로 진보의 재구성을 위해 이제부터 무엇을 할 것인지, 새로운 진보는 무엇이 되어야 하는지 국민들 앞에서 떳떳이 밝힌다. 그가 겪은 노동운동, 진보정당 운동 등 대한민국 진보의 역사와 야권개편, 개헌론 등의 최근 이슈 그리고 진보가 나아갈 미래의 전망까지 망라해 이야기하며 새로운 진보를 위한 대장정을 시작한다. </t>
  </si>
  <si>
    <t xml:space="preserve">젠트리피케이션을 승자와 패자, 건물주와 세입자, 들어온 자와 내쫓긴 자 간의 갈등으로 보는 이분법적 시각에서 벗어나 젠트리피케이션이 일상이 되고 삶이 된 사람을 가까이에서 들여다본다. </t>
  </si>
  <si>
    <t xml:space="preserve">27명의 조선의 왕들을 한 권으로 불러 모아 핵심적인 주요 사건들을 풀어쓴 책으로, 설민석 특유의 흡입력 있는 간결함과 재치 있는 말투를 구어체 그대로 책에다 담았다. _x000D_
</t>
  </si>
  <si>
    <t>1926년 사망한 건축가 가우디를 기리며, 그와 함께 작업했던 젊은 건축가들이 펴낸 최초의 전기이다. 글쓴이들은 전기 작가들이 아니라, 실제 성가족 성당의 건설에 참여했던 실무 건축가들로서, 이들은 가우디의 건축을 진정으로 사랑할 뿐 아니라, 이를 깊이 이해하고 있다.</t>
  </si>
  <si>
    <t>아버지가 실종된 후 새어머니의 고향인 지방 도시로 이사 온 하루카. 이사한 마을은 고속도로 유치 운동을 둘러싼 주민들의 암투로 분위기가 뒤숭숭하다. 새로운 마을에 대한 적응해야 하는 하루카는 남동생 하루카가 앞날을 예측하는 듯한 말에 심란하기만 한데, 거기에 마을에 전해 내려오는 전승까지 뒤얽히면서 알 수 없는 불안감에 시달린다. 그리고 그 불안이 적중하기라도 하듯 사건이 일어나는데….</t>
  </si>
  <si>
    <t>구현의 장편소설. 미국계 용병 회사에 다니는 진. 여느 때처럼 임무를 완수하고 국경을 넘어 도망친 후에도 어찌 된 영문인지 적군이 쫓아와 살아남기만도 바쁜데 급기야 회사에서 버림받기까지. 알고 보니 원흉은 동료가 훔친 매끈한 알 모양의 돌 하나. 무심코 버리려던 진은 우연히 돌이 빛나는 것을 목격하고 돌에 신체 감각을 향상시키는 기이한 힘이 있다는 것을 깨닫는데</t>
  </si>
  <si>
    <t>지금껏 '악'에 대한 시선을 집요하게 유지해온 작가는 &lt;종의 기원&gt;에 이르러 '악' 그 자체가 되었다. 그리하여 그 누구와 비교할 수 없는 정유정만의 독보적인 스타일로 '악'에 대한 한층 더 세련되고 깊이 있는 통찰을 선보인다.</t>
  </si>
  <si>
    <t>스웨덴에서 발간하는 책마다 베스트셀러 1위로 직행하는 소피 사란브란트의 추리 스릴러 소설. 스웨덴 교외의 호화로운 주택가에서 일어난 잔인한 살인 사건. 팔려고 내놓은 집에 부동산업자와 사람들이 다녀간 다음 날 아침, 6살짜리 딸은 방에서 시체를 발견한다. 무단침입의 흔적은 발견되지 않고 살인 무기는 그 집에 있던 부엌칼이다</t>
  </si>
  <si>
    <t>&lt;나를 부르는 숲&gt;과 &lt;거의 모든 것의 역사&gt;의 저자 빌 브라이슨의 유럽 여행기. 그러나 절대 아름답고 낭만적인 모습의 유럽을 담은 책이 아니다. 저자는 특유의 유머를 양념으로 들고 유럽을 어슬렁거리며 다녀온 이야기를 적고 있다.</t>
  </si>
  <si>
    <t>인류학, 사회학, 생물학 등 분야를 넘나드는 오랜 연구의 결과물인 《사피엔스》는 처음 이스라엘에서 출간되어 영국, 프랑스 등 유럽에서 뜨거운 관심을 받았고 이어 아메리카, 아시아 등 세계 각국 30개 언어로 출간되어 전 세계적인 초대형 베스트셀러가 되었다.</t>
  </si>
  <si>
    <t>경제학 박사이자 오랫동안 경제 분야를 취재해온 박종훈 기자는 이 책에서 각 출입처를 거치며 직접 체득한 한국 정부의 경제 정책 흐름과 함께 현재 경제 상황을 날카롭게 진단한다. 또한 해박한 경제 지식과 이론을 바탕으로 해외의 다양한 사례를 통해 여러 가지 경제 현상의 원인을 분석하고 곧 우리에게 다가올 최악의 장기 불황의 위협 속에서 한국 경제를 구할 대안을 모색한다.</t>
  </si>
  <si>
    <t>19세기 초부터 현재에 이르기까지 공룡이 우리에게 어떤 모습으로 다가왔는지 보여주며, 공룡이 실제로 어떻게 생겼는지, 어떻게 자랐는지, 어떻게 살았는지, 그동안 알지 못했던 공룡의 일대기를 펼쳐낸다.</t>
  </si>
  <si>
    <t>『수술없이 좋아지는 노안 회복법』은 일본의 유명 안과의사 나카가와 카즈히로가 수술없이 좋아질 수 있는 눈 운동법을 통해 노안을 회복할 수 있는 방법을 소개한 책이다</t>
  </si>
  <si>
    <t>일본 역사작가인 시오노 나나미는 로마 역사에서 중요한 에피소드를 뽑아 현대 정치 상황에 접목하여 설명하면서 국가의 개혁을 이야기하고, 후임 승계 문제를 거론한다</t>
  </si>
  <si>
    <t>무예로 이름 높은 감숙제일가에 맡겨져 잔심부름이나 하는 하인으로 자란 고아 자운엽이 타고난 눈치와 감각으로 무예를 익히고 마침내 자기 자신을 찾아가는 과정을 그린 소설이다.</t>
  </si>
  <si>
    <t>지식과 정보가 그 어떤 무기보다 더 강력한 파워를 발휘하는 21세기. 더 이상 자본주의가 답이 될 수 없는 시대를 살아가는 우리가 진정 구비해야만 하는 우리만의 무기는 무엇일까.</t>
  </si>
  <si>
    <t>저자 비디아말라 버치와 대니 펜맨은 끔찍한 사고를 당한 뒤 험난한 재활 과정을 거치며 마음챙김 명상이 심신 회복에 얼마나 큰 도움을 주는지 몸소 체험한 사람들이다. 이들은 자신의 경험을 토대로 마음챙김 명상의 효과와 실천법을 알리고자 『기적의 명상 치료』를 썼다고 한다.</t>
  </si>
  <si>
    <t>『림프의 기적』은 림프가 무엇이고, 어떤 역할을 하며, 림프 체계가 제대로 작동되지 않을 때 어떤 일이 벌어지고, 림프를 살리기 위해 무엇을 해야 할 것인가를 알려주는 림프 건강서이다</t>
  </si>
  <si>
    <t>18년을 한 직장에서 근무하고 퇴사한 저자가 직장 생활의 경험과 후회를 정리한 책이다.</t>
  </si>
  <si>
    <t>이 책은 2차 금융위기에 맞서는 기업과 개인의 생존법에 대해 이야기한다. 2017년을 전후로 중국에서 시작하여 미국을 강타하는 글로벌 금융위기가 다시 올 것 이라고 주장하는 저자는 중국에 의존도가 높아진 한국 경제로 인해 중국 경제가 어려워지면 한국 경제 가 받는 충격 강해질 것이라고 한다. 따라서 이 책에서는 정부와 기업, 개인이 어떻게 위기를 극복하고 다시 기회를 잡을 수 있는지 방안을 제시한다.</t>
  </si>
  <si>
    <t>동양의학의 원리를 근거로 한 8초 통증 마사지와 배꼽 자극 요법, 발 자극 요법을 소개하는 책이다.</t>
  </si>
  <si>
    <t xml:space="preserve">아이언 맨과 캡틴 아메리카. 당신은… 어느 편인가? 마블을 상징하는 지구 대표 히어로 팀 어벤저스의 두 주축. 지금껏 함께 등을 맞대고 수많은 위기로부터 지구를 구한 동료이자 둘도 없는 친구. 그러나 이제 두 사람은 돌아올 수 없는 강을 건넜다. _x000D_
</t>
  </si>
  <si>
    <t>IS에 대한 궁금증을 풀어주는 것과 더불어 경계심을 일깨워주는 것, 이 책의 목적이다. 이 책은 저자 하영식이 시리아 북부 코바니에 머물면서 직접 만났던 쿠르드 민족과 예즈디 사람들의 삶을 통하여 IS를 말하고 있다.</t>
  </si>
  <si>
    <t>며느리로서의 일이 일종의 서비스업이며 감정노동이라고 말하는 여자 진영. 사랑만으로 희생해야 하는 결혼보다 보장받을 건 확실히 보장받길 원하는 계약직 아내이길 원하는 그녀는 사랑을 믿지 않는 남자 민호의 제안에 계약직 아내 일을 수락하는데…….</t>
  </si>
  <si>
    <t>아내로서, 며느리로서의 일이 일종의 서비스업이며 감정노동이라고 말하는 여자 진영. 사랑만으로 희생해야 하는 결혼보다 보장받을 건 확실히 보장받길 원하는 계약직 아내이길 원하는 그녀는 사랑을 믿지 않는 남자 민호의 제안에 계약직 아내 일을 수락하는데……. 소설은 사랑에 서툰 두 사람이 사랑하지 않고 상처받지 않으려 하지만 결국 서로를 위로하며 진정한 가족이 되는 과정을 그리고 있다.</t>
  </si>
  <si>
    <t>두 남녀와 상처받은 모두를 위해 펼쳐지는 은명과 서율의 격동적인 로맨스『공주, 선비를 탐하다』 제1권.</t>
  </si>
  <si>
    <t>두 남녀와 상처받은 모두를 위해 펼쳐지는 은명과 서율의 격동적인 로맨스『공주, 선비를 탐하다』 제2권.</t>
  </si>
  <si>
    <t>예측할 수 없는 핏빛 인연의 바람이 멈추는 순간, 그녀 곁에 서 있는 사내는 과연 누구일까. 그리고, 그녀의 심장이 선택한 단 한 사람은</t>
  </si>
  <si>
    <t xml:space="preserve">네게 이름을 준 그 순간부터 넌 내 것이었어. 머리카락 한 올, 살점 한 조각까지 전부 다. 네 스스로 내게 전부 바치겠다 했으니, 그리 살고 그리 죽어. 예측할 수 없는 핏빛 인연의 바람이 멈추는 순간, 그녀 곁에 서 있는 사내는 과연 누구일까. 그리고, 그녀의 심장이 선택한 단 한 사람은……? </t>
  </si>
  <si>
    <t>은퇴한 한국사 교사 이진. 16세기 조선에서 광자, 임해군으로 눈뜨다! 과거, 아니 미래를 모두 알고 있는 그는 임란을 막기 위해 권력을 잡기로 결심, 허준의 도움으로 선조를 독살하고 왕위에 올라 전쟁 대비를 시작하는데</t>
  </si>
  <si>
    <t>국회의원 최동익의 4년 의정활동집</t>
  </si>
  <si>
    <t xml:space="preserve">『굶지말고 해독하라』는 다이어트에 관한 기존의 상식을 정면으로 비판하면서 다이어트의 새로운 패러다임을 제시하는 책이다. </t>
  </si>
  <si>
    <t>2년간 설탕을 끊고 살면서 감정적으로 육체적으로 건강하게 변화한 과정을 우리에게 들려준다. 건강과 즐거움 사이에서 균형을 찾고자 하는 평범한 30대 초반 여자의 이야기가 현재 설탕 열풍에 사로잡혀 있는 우리에게 건강에 대한 경고와 새로운 메시지를 던진다</t>
  </si>
  <si>
    <t>『나는 왜 영양제를 처방하는 의사가 되었나』는 영양제의 필요성과 가치를 알리기 위해 역발상적인 방법을 선택했다. 영양제 무용론을 말하는 이들의 5가지 주장을 먼저 제시하고, 이것들이 왜 잘못되었는지 조목조목 짚어감으로써 결국 우리가 영양제를 먹어야 하는 이유를 설득력 있게 치환해나간다.</t>
  </si>
  <si>
    <t>내면의 상처에 괴로운 이들, 자신의 솔직한 욕구와 타인의 기대 사이에서 고민 중인 이들을 위한 현실적이고도 분명한 삶의 지침을 담았다.</t>
  </si>
  <si>
    <t xml:space="preserve">사랑하는 연인의 단검에 심장이 꿰뚫린 마계의 총사령관 뵈울레이트. 가난과 폭력에 의해 힘겹게 살아가다 결국 절벽에서 떨어지고 만 고등학생 이민섭. 서로 다른 둘, 그러나 삶의 회한만큼은 같았던 둘. 둘이 하나가 되고, 하나는 곧 위대함으로 바뀌는데…. </t>
  </si>
  <si>
    <t xml:space="preserve">첩실의 자식으로 태어나 무늬만 재벌2세로 살아온 강화수 한 많은 인생, 배다른 형제들에게 이용만 당하다 억울하게도 빚더미에 짓눌리게 되고 해외로 도피하던 중에 예기치 않은 비행기 사고를 겪게 되는데…… </t>
  </si>
  <si>
    <t>30여 년간 비어 있던 오래된 가게인 나미야 잡화점. 어느 날 그곳에 경찰의 눈을 피해 달아나던 삼인조 도둑이 숨어든다. 난데없이 ‘나미야 잡화점 주인’ 앞으로 의문의 편지 한 통이 도착하고, 세 사람은 얼떨결에 편지를 열어본다. 처음에는 장난이라고 생각하던 세 사람은 어느새 편지 내용에 이끌려 답장을 해주기 시작하는데….</t>
  </si>
  <si>
    <t xml:space="preserve">에이징학을 근간으로 여성 건강과 다이어트에 관해 풀어 쓴 『나잇살은 빠진다』. 에이징학은 영양학, 심리학, 운동학, 사회학 등을 기반으로 나이가 들어감에 따른 육체적 쇠퇴 과정을 연구하는 학문을 말한다. </t>
  </si>
  <si>
    <t xml:space="preserve">식품첨가물로 대표되는 화학물질이 들어간 식품들이 우리 몸, 그중에서도 센터인 뇌를 어떻게 파괴하고 그 때문에 어떤 질병들이 발생하는지, 콘라트 바이로이터(신경과학자이자 알츠하이머 전문가), 에릭 캔들(노벨 생리의학상 수상자), 진 카퍼(뇌 영양 전문가) 등 관련 분야 전문가들의 분석과 연구 결과를 토대로 과학적으로 접근하고 있는 책. </t>
  </si>
  <si>
    <t>의사 김수연이 소개하는 '척추측만증 정복' 방법이다. 저자는 척추측만증은 예방이 가능하며 조기 발견시 치료도 가능하다고 설명한다. 측만증 환자 치료를 해온 저자는 이 책을 통해 건강한 척추 만들기를 권하며 친절하게 그 방법들을 소개했다.</t>
  </si>
  <si>
    <t>『다시 봄이 올 거예요』는 세월호 참사 당시 생존한 단원고 학생 11명과 형제자매를 잃고 어린 나이에 유가족이 된 15명이 털어놓은 2년여 삶의 구술이자, 그들이 어디에도 털어놓지 못한 속내를 담은 최초의 육성기록집이다</t>
  </si>
  <si>
    <t>영민하게 자신의 약점을 이용해 승리한 우리 시대 다윗들의 이야기를 담아낸 책이다. 가난, 장애, 불운, 압제 등 피할 수 없는 시련 앞에 선 평범한 사람들을 승리로 이끄는 지침을 제시한다.</t>
  </si>
  <si>
    <t>『달라이라마의 행복』은 1998년 출간되어 세계적인 베스트셀러가 된 달라이 라마의 『행복론』의 기본 개념을 함축하고 있는 구절들을 선별해서 그 원칙과 정수만을 농축해놓은 것이다.</t>
  </si>
  <si>
    <t>황윤권 전문의가 ‘디스크’나 ‘협착증’이라는 질병은 ‘없는 병’이라는 결론을 내리고 그 근거와 논리를 차근차근 풀어낸 책이다.</t>
  </si>
  <si>
    <t>그동안 치밀한 트릭과 반전이 빛나는 본격 추리소설부터 우리 시대의 문제점을 파고든 사회파 작품, 서스펜스, 판타지, SF에 이르기까지 다양한 장르를 오가며 미스터리의 경계를 넓혀온 히가시노 게이고, 30년 미스터리를 모조리 담은 작품이다.</t>
  </si>
  <si>
    <t>전체주의 국가가 된 가상의 미국을 배경으로, 십대 소년 100명의 지원을 받아 단 한 명이 남을 때까지 걷는 국가적 스포츠인 '롱 워크'에 참가한 소년들을 소재로 한 작품이다. 출발부터 종료에 이르기까지 며칠 동안 참가한 아이들의 모습과 변화, 그들의 대화를 놀랍도록 상세히 묘사함으로써 베트남 전쟁이라는 시대의 큰 화두와 국가적 움직임에 이유도 모른 채 참가했다가 죽음을 맞이하게 되는 이들의 모습을 빗대어 담아냈다.</t>
  </si>
  <si>
    <t>저주의 영상이 담긴 비디오테이프를 보고 한날한시에 사망한 네 남녀. 일주일이라는 제한된 시간 내에 의문의 죽음에 얽힌 비밀을 해결해야 한다는 추리 서스펜스적인 구성을 띤 이 작품은 이야기가 전개될수록 초능력, 유전자, 바이러스 등의 SF적 요소와 결합하여 더욱 스케일로 나아가며 저주의 실체에 접근한다.</t>
  </si>
  <si>
    <t>트라우마 전문가로서 현장에서 숱한 사람들의 고민과 고통을 함께해온 루이제 레더만은 그간의 경험을 바탕으로 ‘마음의 회복력’을 기를 수 있는 자가진단과 치유법을 이 책 《마음의 감기》에 담았다.</t>
  </si>
  <si>
    <t>천지현황! 하늘은 검고 땅은 누르다. 끝없이 검고 누르게 펼쳐진 이 하늘아래, 땅 위에! 내가 믿고 의지할 수 있는 것은 오직 내 주먹과 몸뚱이뿐. 남들처럼 가문의 후광이나 사문의 위명에 기댈 수 없기에 오로지 내 주먹에만 의지하여 오늘까지 버텨왔다. 그러기에 나는 내 주먹이 꺾이는 것을 절대로 용납할 수 없다. 내 주먹이 꺾이는 날, 내 인생도 꺾이고 나는 한 마리 쥐새끼로 전락할 것이다. 절대로 질 수 없다! 죽는 한이 있어도 질 수는 없다!</t>
  </si>
  <si>
    <t>천지현황! 하늘은 검고 땅은 누르다. 끝없이 검고 누르게 펼쳐진 이 하늘 아래, 땅 위에! 내가 믿고 의지할 수 있는 것은 오직 내 주먹과 몸뚱이뿐. 절대로 질 수 없다. 죽는 한이 있어도 질 수는 없다!</t>
  </si>
  <si>
    <t>이 책은 햄버거와 감자튀김, 프라이드 치킨 등 패스트푸드에 관한 비판과 설명을 담은 것으로 패스트푸드가 어디서 생기고 누가 만들었으며 무엇이 들어있는지, 먹으면 어떤 일들이 일어나는가에 관하여 소개한다.</t>
  </si>
  <si>
    <t>《매스커레이드 호텔》의 과거 이야기로, 아직 신입인 엘리트 형사 닛타와 역시 입사 4년 차의 새내기인 미모의 호텔리어 나오미의 미숙하면서도 개방적이고 자기주장에 거침이 없는 가운데 투철한 직업의식과 섬세한 관찰력, 대담한 발상의 전환으로 사건을 풀어나가는 과정을 엿볼 수 있다.</t>
  </si>
  <si>
    <t>우리 민족에게 가장 혹독한 시련의 세월이었던 일제강점기를 배경으로, 기록에 남아 있는 사람들의 이야기가 아닌 무명씨로 살다가 잊히거나 잊혀져갈 우리 소녀들의 이야기를 들려준다</t>
  </si>
  <si>
    <t>[물로만 머리 감기 놀라운 기적]은 NO와 샴푸의 POO를 합친 신조어 노푸, 샴푸 없이 물로만 머리를 감는 것에 대해 소개한 책이다. 이 책에는 의사인 저자가 의학적으로 밝혀낸 샴푸의 부작용과 물로만 머리 감기의 효과 및 원리, 7여 년간 직접 실천하고 검증한 성공 노하우가 소개되어 있다</t>
  </si>
  <si>
    <t>‘묻지마 테러’를 벌인 살인마와 정년퇴직한 형사의 쫓고 쫓기는 이야기를 저자 특유의 세밀한 심리 묘사와 짜임새 있는 구성으로 담아낸 작품이다.</t>
  </si>
  <si>
    <t>전작에서 다섯 번의 철학자와의 만남을 통해 ‘어떻게 행복한 인생을 살 것인가’라는 질문에 대한 답을 찾은 청년. 그로부터 3년 후, 청년은 ‘중대한 고민’으로 다시 철학자의 서재를 찾는다. 그것은 바로 ‘아들러 심리학을 현실에 적용하는 문제’였다. 이에 철학자는 ‘사랑과 자립’이라는 주제로 청년에게 현실적이고 구체적인 행동 지침을 제시한다</t>
  </si>
  <si>
    <t>이 책은 요통과 허리 디스크의 비밀. 요통으로부터 해방되는 ‘백년 허리 프로젝트’를 제안한다. 서울대 의대 재활 의학과 주임 교수이며 요통, 경부통, 오십견, 관절 통증 등의 치료에 전문가인 정선근 교수는 이 책에서 20세기 후반이 되어서야 본격적으로 밝혀지기 시작한 요통의 미스터리를 해명한다.</t>
  </si>
  <si>
    <t>스무 살 무렵부터 백석을 짝사랑하고, 어떻게든 ‘백석을 베끼고 싶었다’고 고백하는 안도현 시인이 백석을 직접 만나는 방식으로서 그의 생애를 복원해냈다</t>
  </si>
  <si>
    <t>의사인 저자는 음식이야말로 우리 몸의 치료제이자 세포의 근원이라는 것을 알려준다. 언제, 어떻게, 무엇을 먹는 것이 좋은지를 안내함으로써 약이 아닌 음식으로 치료할 수 있다고 말한다.</t>
  </si>
  <si>
    <t>미국게 용병 회사에 다니는 진. 여느 때처럼 임무를 완수하고 국경을 넘어 도마인 후에도 어찌 된 영문인지 적군이 쫓아와 살아남기만도 바쁜데 급기야 회사에서 버림받는다. 알고 보니 원흉은 동료가 훔친 매끈한 알 모양의 돌 하나. 진은 우연히 그 돌이 가지고 있는 신비한 힘을 깨닫는데….</t>
  </si>
  <si>
    <t>최근 유럽과 미국에서 많은 이슈를 불러 일으켰던 《21세기 자본》의 저자 토마 피케티가 직업, 임금, 교육, 조세정책 등 다양한 관점에서 불평등의 문제를 입체적으로 조망한 것이다.</t>
  </si>
  <si>
    <t>동화의 원형을 간직하면서도 그 자체로 독창적이고 완성도 높은 서사를 구축하며 ‘구병모식’ 판타지의 재림을 알리는 작품들을 만나볼 수 있다.</t>
  </si>
  <si>
    <t xml:space="preserve">희대의 연쇄살인마 K와 발견된 시신들. 그리고 두 명의 아이, 휘찬과 예하. 서로 다른 현실 속에서 예하는 휘찬을 사랑하지만 사랑하지 않는 척해야만 했다. 사랑의 이면에 감춰 둔 다른 감정. 서로에게 미안했고, 서로를 미워했다. 뻔히 보이는 사랑 앞에 언제까지 시치미를 뗄 수 있을까. </t>
  </si>
  <si>
    <t>코드명 PS0 최영. 한때 적에게 사신이라 불린 남자. 그는 국가를 위해 목숨을 바쳤다.하지만 그가 충성했던 국가는 동생을 이용했다.</t>
  </si>
  <si>
    <t>살인 청부업자 켈러는 업무차 들른 마을에서마다 은퇴해 정착할 꿈을 꾼다. 뉴욕이 아니면 금세 질릴 것을 알면서도. 중년의 살인자가 백일몽을 꾸며 이어나가는, 비정하고 낭만적인 살인의 일상.</t>
  </si>
  <si>
    <t>국내에서 번역된 세계 고전 작품들 중에서 중요한 역사적 사실을 바탕으로 만든 소설 작품을 선정하였다. 낯선 세계의 역사와 문화를 통해 소설 작품을 어떻게 읽어야 하며, 역사와 소설이 어떻게 상응하며 작품으로 형상화되는가를 명쾌하게 보여주고 있다</t>
  </si>
  <si>
    <t xml:space="preserve">세계대전과 대공황 속에서도 개인적인 불행과 사랑의 실패에 시달리면서도, 갑작스러운 병마와 싸우면서도 그는 일생을 바친 자신의 연구처럼 마지막까지 자기 자신으로 살고자 한다. 자신의 일생을 통해 무언가를 증명하려는 듯 말이다._x000D_
</t>
  </si>
  <si>
    <t>습담은 우리 몸속에 쌓이고 정체되는 끈적끈적한 노폐물의 총 집합체로, 그 자체가 병적인 존재다. 습담이 쌓이면 우리 몸은 점차 살찌는 체질로 변한다. 『습담을 없애야 살이 빠진다』은 몸속에 쌓인 습담과 비만을 동시에 해결하는 건강 다이어트 책이다.</t>
  </si>
  <si>
    <t>전작 《지적 대화를 위한 넓고 얕은 지식》에서 인문학의 다양한 분야를 하나로 꿰뚫어낸 저자 채사장이 오늘을 살아가는 우리에게 꼭 필요한 7가지의 현실 인문학으로 돌아왔다</t>
  </si>
  <si>
    <t>《미 비포 유》에서 오만하리만큼 잘났지만 불의의 사고로 사지마비환자가 된 윌 트레이너를 만나 진짜 사랑을 알게 되었지만, 죽음으로 떠나보내야 했던 루이자 클라크. 『애프터 유』는 윌이 죽은 이후 루이자의 삶을 담은 작품이다</t>
  </si>
  <si>
    <t>약의 부작용 사례를 구체적으로 다루면서 의약계의 현실적 문제점을 파헤친다.</t>
  </si>
  <si>
    <t>19세기 말 프랑스 노르망디의 한 시골 마을, 파리에서 온 도도하고 매혹적인 하녀 셀레스틴이 부유하지만 인색하기 그지없는 랑레르 부부의 집에서 일하게 되면서 펼쳐지는 파란만장한 이야기를 담고 있다.</t>
  </si>
  <si>
    <t>알프레드 히치콕의 영화를 떠올리게 하는 이 작품은 주인공인 세 명의 여자가 각자의 시점에서 서술하는 내용이 한 번씩 교차하며 진행된다. 연쇄 살인범을 쫓는 여형사 피셔, 수상한 가정부 조, 지켜야 할 것이 너무 많아 불안한 클라우디아. 이 세 사람은 어떤 관계로 엮여 있는 것일까?</t>
  </si>
  <si>
    <t>우리가 받는 연봉을 결정하는 것은 무엇인지, 연봉의 비밀스런 메커니즘을 파헤친 책이다. 저자가 밝히는 연봉 형성의 한계와 문제점을 통해 우리가 앞으로 나아가야 할 방향은 무엇인지 생각해 볼 수 있을 것이다.</t>
  </si>
  <si>
    <t>맞선으로 만났다. 그리고 우리는, “헤어지자는 겁니까?” “어차피…… 김준필 씨한테 나는 선 상대였잖아요. 결혼 안 하면 헤어지게 되는 거겠죠.” 연애결혼을 한다.</t>
  </si>
  <si>
    <t>삶의 기로를 제대로 선택하지 못하고 살아왔던 주인공이 불가해한 사랑을 만나 비로소 스스로 삶을 선택하게 된다는 이야기를 담고 있다. 그리고 무엇보다 사랑에 관한 이야기를 들려준다.</t>
  </si>
  <si>
    <t>이 책에는 완벽하지 않은 것들로 가득한 나 자신과 가족, 친구, 동료, 나아가 이 세상을 향한 온전한 사랑의 메시지가 담겨 있다. 우리 안에는 완벽하지 못한 부분들만 존재하는 것이 아니라, 부족한 부분을 따스하게 바라보는 자비한 시선도 함께 있음을 일깨워주며 마치 엄마가 내 아이를 지켜보는 사랑의 눈빛으로 나 자신을 돌보고 내 본성을 깨치도록 도와준다.</t>
  </si>
  <si>
    <t>마른 몸도, 뚱뚱한 몸도, 모두 정상이다! 《뉴욕타임스》가 극찬한 다이어트·체중 과학자 린다 베이컨의 다이어트 이야기 『왜, 살은 다시 찌는가?』. 미국의 저명한 다이어트-체중 과학자 린다 베이컨이 미 국립보건원의 지원을 받아 수행한 다이어트 실험 결과를 바탕으로 쓴 책으로, 그는 78명의 여성을 대상으로 한 장기 실험을 마치고 ‘다이어트는 살찌게 하는 가장 빠른 방법’이라는 결론을 내놓았다.</t>
  </si>
  <si>
    <t>건강에 관심은 있지만 자신과 우리 사회의 건강 상태에 대해서는 잘 모르는 어린이와 부모들에게 건강을 새로운 눈으로 들여다보게 하는 책이다.</t>
  </si>
  <si>
    <t>&lt;운동이 내 몸을 망친다&gt;에는 잘못된 운동으로 인한 통증 해소법·내 몸에 맞는 운동 찾는 법·행복하게 운동하고 건강하게 사는 법이 망라되어 있어, 이제 막 운동을 시작하려는 사람은 물론 잘못된 운동 습관으로 인해 온몸이 쑤시거나 운동 효과를 통 보지 못하는 사람들에게 좋은 운동 길잡이가 되어줄 것이다.</t>
  </si>
  <si>
    <t>중학교 3학년 교실에서 벌어지는 소리 없는 전쟁, 그는 폭력 교사인가, 선의의 피해자인가</t>
  </si>
  <si>
    <t>꽃다운 청춘은 물론, 평생을 항일독립운동에 바친 항일독립운동가 19명의 파란만장한 삶의 궤적을 훑어간다.</t>
  </si>
  <si>
    <t xml:space="preserve">세상은 언제나 정의가 승리하고, 그래서 사필귀정이라고? 개소리! 세상은 나쁜 놈들이 지배하지. 그러나 그놈들은 아주 교활해서 절대로 나쁜 놈처럼 안 보이지. 현재 무림을 지배하고 있는 백도의 어떤 인간들처럼... </t>
  </si>
  <si>
    <t>세상은 언제나 정의가 승리하고, 그래서 사필귀정이라고? 개소리! 세상은 나쁜 놈들이 지배하지. 그러나 그놈들은 아주 교활해서 절대로 나쁜 놈처럼 안 보이지. 현재 무림을 지배하고 있는 백도의 어떤 인간들처럼…</t>
  </si>
  <si>
    <t>세상은 언제나 정의가 승리하고, 그래서 사필귀정이라고? 개소리! 세상은 나쁜 놈들이 지배하지. 그러나 그놈들은 아주 교활해서 절대로 나쁜 놈처럼 안 보이지. 현재 무림을 지배하고 있는 백도의 어떤 인간들처럼….</t>
  </si>
  <si>
    <t xml:space="preserve">첩실의 자식으로 태어나 무늬만 재벌2세로 살아온 강화수 한 많은 인생, 배다른 형제들에게 이용만 당하다 억울하게도 빚더미에 짓눌리게 되고 해외로 도피하던 중에 예기치 않은 비행기 사고를 겪게 되는데……. </t>
  </si>
  <si>
    <t xml:space="preserve">전쟁 회고담에서 철저히 배제되어 온 여성들의 이야기를 담아내다! 2015년 노벨문학상 수상작가 스베틀라나 알렉시예비치의 『전쟁은 여자의 얼굴을 하지 않았다』는 전쟁에 참전했던 200여 명의 여성들의 이야기를 모은 책이다. </t>
  </si>
  <si>
    <t xml:space="preserve">붉은 가면의 전설, 적룡이 죽었다! 그리고 나타난 건 왕씨네 둘째 아들, 왕이? 유들유들한 건지, 소심한 건지, 대범한 건지, 잔혹한 건지……. 종잡을 수 없는 수상한 성격과 은폐된 과거. 십삼 년 만에 돌아온 왕이의 수상한 목적은……. </t>
  </si>
  <si>
    <t>20대 성장소설의 형식을 빌려, 못생긴 여자와 그녀를 사랑했던 한 남자의 이야기를 그리고 있다. 작가 스스로 '80년대 빈티지 신파'라고 말할 만큼, 자본주의가 시작된 80년대 중반의 서울을 무대로 아련한 첫사랑의 기억을 풀어놓는다.</t>
  </si>
  <si>
    <t>저자가 중국 공산당의 본거지 연안으로 들어가 중국 공산혁명의 실제를 서방 세계에 최초로 알린 책으로, 스노가 연안에 간 1936년 6월부터 그곳을 빠져나온 10월까지 4개월간의 취재기록이 고스란히 담겨있다</t>
  </si>
  <si>
    <t>회를 거듭할수록 장안에 폭발적 화제를 불러일으키고 있는 MBN 방송사의 인기 프로그램 〈천기누설〉 제작진이 1년여에 걸친 취재 끝에 밝혀낸 놀라운 이야기들을 담고 있다. 현대의학으로는 설명할 수 없는, 자연의 신비한 힘으로 각종 암, 당뇨, 고혈압 등을 치유한 사람들의 비밀을 집요하게 추적하고 있는 이 책은 평균수명 100세 시대에 우리가 꼭 알아야 할 건강에 관한 풍성한 정보와 지식을 제공한다.</t>
  </si>
  <si>
    <t>좋은 세균이 만들어내는 기적과 좋은 세균이 사라지면서 생겨나는 재앙에 관한 놀랍고도 충격적인 메시지</t>
  </si>
  <si>
    <t>독창적이면서도 안정성이 입증된 잇몸 절개 없는 임플란트 수술에 대해 제대로 된 정보를 전달하는 책이다.</t>
  </si>
  <si>
    <t>『침묵의 절규』는 ‘단카이 주니어 세대’의 삶을 결정해버린 일본의 버블경제의 붕괴와 장기불황, 그리고 사회보장의 약화(허점투성이의 공적 지원 내지 사보험에 대한 의존)를 문제 삼고 있다. 또한 이들 세대 특유의 모순적 세계관─모든 것은 ‘나’의 선택에 달려 있다는 자기 결정의 세계관과 모든 것은 이미 결정되어 있으며 한낱 자연현상일 뿐이라는 결정론적 세계관─에 따라 다른 모습을 띠게 된 그들의 윤리의식과 삶의 모습을 그려내고 있는 작품이다.</t>
  </si>
  <si>
    <t xml:space="preserve">요통 개선 전문 퍼스널트레이너로 통하는 이토 카즈마는 통증을 인식하고 판단하는 우리 몸의 ‘중심 스위치’로서 턱의 중요성을 역설한다. 또한 일상 자세와 동작 패턴으로부터 통증의 본질적인 원인을 찾아내는 것을 핵심으로 삼고 만성통증 환자 1,800여 명을 치유하여 그 효과를 검증해왔다._x000D_
</t>
  </si>
  <si>
    <t>손석희 앵커의 세상을 읽어내는 냉철함, 김필규 JTBC 기자의 생생한 취재력의 집합체로 2014년 첫 방송 후, 200회를 넘기며 'JTBC 뉴스룸'의 간판코너 로 자리잡은 《팩트체크》가 책으로 출간되었다.</t>
  </si>
  <si>
    <t xml:space="preserve">오늘 날 우리 사회에는 가족의 해체를 비롯, 삶의 기반을 상실한 채 난민으로 살아가는 이들이 계속해서 증가하고 있다. 수년 전부터 이러한 도시 난민에 대한 이야기를 구상해왔던 저자는 이번 작품을 통해 새로운 유사 가족의 형태와 그 연대의 가능성을 모색한 결과물을 보여준다._x000D_
</t>
  </si>
  <si>
    <t>이 책은 ‘시간관리-하루관리-인생관리’의 방법을 생동감 넘치는 소설 속에 구체적으로 녹여내며, 독자 누구나 자신의 원하는 삶을 사는 방법을 제시하고 있다.</t>
  </si>
  <si>
    <t>퇴락해가는 대학가에서 벌어지는 연쇄 살인을 배경으로, 방황하는 청년의 성장기를 아름답게 묘사한 『학생가의 살인』</t>
  </si>
  <si>
    <t>재벌의 어두운 발자취를 기록한 책이다. 현직 기자인 저자는 삼성과 현대, LG와 SK, 롯데와 한화 등 재벌의 어두운 역사를 반추하고 비판하면서 한국 사회를 성찰한다.</t>
  </si>
  <si>
    <t>이 책은 일반인들에게 생소한 호메시스 이론은 무엇인지, 그 이론을 통해 우리가 현대 의학에서 가질만한 의문은 무엇인지를 저자의 살아 숨쉬는 생생하고 구수한 입담으로 시간 가는 줄 모르게 전해준다.</t>
  </si>
  <si>
    <t>느닷없는 교통사고와 아내의 죽음으로 완전히 달라진 오기의 삶을 큰 줄기로 삼으면서, 장면 사이사이에 내면 심리의 층을 정밀하게 쌓아 올렸다. 또한 모호한 관계의 갈등을 치밀하게 엮어 팽팽한 긴장감을 조성해냈다. 사고가 일어난 직후 벌어지는 일들과 돌이킬 수 없는 과거의 일들이 교차로 그 모습을 드러내면서 한 인간에 대한 적나라한 일면이 서로 단단히 연결된 문장들로 기록되었다.</t>
  </si>
  <si>
    <t>먼 친척 청년 가즈야로부터 약혼녀 세키네 쇼코를 찾아달라는 부탁을 받게 된 형사 혼마. 결혼을 앞두고 신용카드를 발급받으려다 과거에 개인파산을 신청한 적이 있다는 사실이 드러나자 갑자기 자취를 감추었다는 것이다. 단순한 실종사건으로 생각하고 조사를 시작한 혼마는 시간이 갈수록 그녀 뒤에 또다른 여자의 그림자가 있다는 것을 알게 되는데….</t>
  </si>
  <si>
    <t>설천의 신무협 장편소설 『환생무사』 제2권. 사부의 당부도 잊은 채 오로지 복수만을 위해 살아온 무군성. 인고의 세월을 견뎌 삼십 년 만에 가문의 원수를 갚았지만 그의 곁에는 아무도 없었다.</t>
  </si>
  <si>
    <t>회사를 그만둬도 돈 걱정 없이 살게 해줄 퇴직설계 기본서. 30만 독자들로부터 인정받았던 저자가 퇴직 이후를 걱정하는 직장인들의 다양한 고민을 해결해준다. 이 책은 돈을 모으고 수입을 늘려주는 단순한 재테크서를 넘어서 퇴직 이후 창업,재취업,임대사업,귀농 등 다양한 인생설계에 대한 지침이 되어준다.</t>
  </si>
  <si>
    <t xml:space="preserve">투자와 사업에 관한 통찰이 가득한 이 책에는 저자가 자기성찰, 세계 최고 투자가들과의 우정, 그리고 그의 영웅 워런 버핏과의 65만 달러짜리 점심을 통해서 성장하는 과정을 보여준다. 그는 올바른 역할모델 선택이 성공의 열쇠이며, 일류대학의 교육이 오히려 걸림돌이 될 수 있고, 시장의 소음은 차단하는 편이 유리하다고 말한다. 그리고 자기 자신을 파악하면 경쟁, 질투, 불안감, 공포에서 벗어나 마음의 평정을 유지하면서 투자를 더 잘할 수 있다고 조언한다. </t>
  </si>
  <si>
    <t xml:space="preserve"> 호도협, 킬리만자로, 시나이 산, 훈자, 다합, 페트라, 카라코람하이웨이 등 해외여행을 좋아하는 사람들 사이에 입소문이 난 트레킹&amp;트레블 명소를 다니며 겪게 되는 황당 에피소드와 놀라운 자연 경관과의 만남, 그리고 잔잔한 감동을 담고 있다. _x000D_
</t>
  </si>
  <si>
    <t xml:space="preserve">영국의 오프라인 문구류 품평회 ‘런던 문구 클럽’의 창설자인 제임스 워드의 책으로, 지우개의 사례처럼 그 안에 무한한 가능성과 기회를 담고 있으나 졸업과 동시에 서서히 잊혀진 문구류들의 이야기를 찾아 나선다. 예술가들에게는 창조와 영감의 도구가, 공부하고 일하며 살아가는 사람들에게는 일상의 무기가 되어준 ‘조용한 공로자’ 문구들을 재조명한 것이다. _x000D_
</t>
  </si>
  <si>
    <t xml:space="preserve">오늘날의 교회에서 나타나는 세 가지의 주요 경험. 즉, 심리학, 실용주의, 신비주의는 바야흐로 신 영지주의가 득세하고 있으을 잘 보여 준다. 현대 교회의 규모를 감안하면 오늘날의 신 영자주의는 1세기의 영자주의보다 더 광범위한 위협이 되고 있다. </t>
  </si>
  <si>
    <t xml:space="preserve">저자는 수십 년간 책을 통해 스스로를 치유했던 경험과 15년간 심리치료사로서 내담자들을 치유한 임상 결과를 토대로 실제로 치유 효과가 입증된 50권의 책을 《치유의 독서》에서 소개한다. 각 장은 내담자들의 실제 사례와 함께 그들에게 처방한 책에 대한 설명으로 이루어진다. </t>
  </si>
  <si>
    <t>‘심플라이프’의 개념을 최초로 전파한 '단순한 삶(La vie simple)'이 판미동 출판사에서 출간되었다. 영감 어린 저술 활동으로 프랑스 개혁 신앙에 큰 영향을 미친 진보적인 목사 샤를 와그너가 아내와 함께 파리 바스티유 빈민가에 있는 작은 아파트에서 검소하게 생활하며 저술한 책으로, 생각법, 말하기, 라이프스타일, 돈, 인간관계, 교육 등 삶의 전 영역을 망라하여 단순함이란 무엇인가를 밝히고, 그 가치를 삶에서 실천하는 방법을 제시한다.</t>
  </si>
  <si>
    <t>'우리가 이해할 수 있고, 장기전망이 밝으며, 정직하고 유능한 사람들이 경영하고, 가격이 매력적인 기업을 고릅니다.' 이 단순해 보이는 전략으로 1980년부터 2010년까지 버크셔가 거둔 수익율은 얼마였을까? 가치 투자의 A to Z, 그리고 그를 21세기 최고의 투자자라고 부르는 이유를 확인할 수 있는 책이다.</t>
  </si>
  <si>
    <t>인간 지능, 문화, 배움의 상관관계를 파헤친 인지과학의 역작. 30여 년 동안 인간의 가능성과 가치 회복을 위한 배움의 원리를 탐구해온 심리학의 석학 하워드 가드너는 현대사회의 교육 제도를 비판하면서 인류가 쌓아온 학문적 사고방식과 가치 체계로 마음을 단련할 때, 풍부한 이해 그리고 그 이해를 올바르게 실행할 수 있는 진정한 배움으로 나아갈 수 있다고 주장한다</t>
  </si>
  <si>
    <t>한국종합예술학교 미술원 양정무 교수가 미술사 전체를 아우르는 강의에 나섰다. 청중이 질문하면 강사가 답하며 꼬리에 꼬리를 물고 진행되는 일대일 미술사 강의는, 원초적이고 친숙한 미술의 성격과 역사적 맥락 위에 존재하는 미술의 성격을 함께 살려내 감동과 교훈을 동시에 전한다</t>
  </si>
  <si>
    <t>사이토 다카시의 철학적 경험이 녹아 있는 흥미진진한 서양철학 입문서. 약 2500년이라는 장대한 철학사를 현대에 맞는 해석을 더해 알기 쉽도록 정리한 탁월한 해설서임과 동시에, 저자가 청년 시절 서양사상에 빠져 시도한 여러 일탈적 경험에 대한 고백이기도 하다. 저자가 철학사를 관통하는 키워드로 제시하는 것은 '산맥'이다.</t>
  </si>
  <si>
    <t xml:space="preserve"> 작가가 걸어온 길에서 음식을 나눠 먹으며 함께 웃고 울던 곡절 많은 사람들과의 이야기를 맛깔난 문장으로 풀어낸 ‘음식회고록’으로 굴곡진 한국현대사의 이면에서 묵묵히 살아온 우리네 이웃들과 노작가의 애환이 고스란히 담겨있어 읽는 이에게 한 끼 식사가 주는 행복감과 소중함을 일깨워준다. _x000D_
</t>
  </si>
  <si>
    <t xml:space="preserve">조선시대의 역사적 배경 위에 써내려간 ‘픽션’으로, 조선 제23대 국왕인 순조의 맏아들로 19세 때부터 병약한 아버지를 대신해 대리청정을 한 효명세자(본명 이영)을 주인공으로 하고 있다. 22세라는 이른 나이에 세상을 떠난 비운의 인물이지만 이름처럼 효성스럽고 명민했고, 왕권을 회복하기 위해 노력했으며 문학과 예술에서도 남다른 업적을 남긴 그의 성정을 실감나게 구현해 읽는 즐거움을 준다. 당시의 시대적 갈등, 세권 다툼까지 그리며 팽팽한 긴장감을 더한다. _x000D_
</t>
  </si>
  <si>
    <t xml:space="preserve">프랑스의 작은 중세마을에서 한 달쯤 머물고 싶은 사람들을 위해 ‘중세의 귀족처럼 우아하고 섹시하게 프랑스를 즐기는 7가지 방법’을 소개하는 책이다. 천년의 대성당과 르네상스 귀족이 살던 고성, 반 고흐나 피카소의 흔적이 그대로인 프로방스의 작은 마을 까지. 책에는 프랑스의 역사적인 공간들을 통해 독자들을 꿈의 여행지로 안내한다. _x000D_
</t>
  </si>
  <si>
    <t>에쿠니 가오리의 감성 미스터리 『등 뒤의 기억』. 그동안 사랑과 기다림, 연애에 관한 이야기를 애틋하고 서정적인 목소리로 들려주었던 저자가 이번에는 독특한 추리 형식의 소설을 선보인다.</t>
  </si>
  <si>
    <t>작가 이기호의 단편소설보다 짧은 이야기 40편을 엮은 『웬만해선 아무렇지 않다』. 박완서의 《세 가지 소원》, 정이현의 《말하자면 좋은 사람》에 이은 세 번째 짧은 소설로, 어디서나 펼쳐 읽기에 부담 없는 호흡으로 압축적이고도 밀도 있는 글쓰기를 보여준다</t>
  </si>
  <si>
    <t>[자기 선언의 힘]은 ‘목표를 반드시 이루는 자기선언’의 원리와 방법을 설명한 책이다. 실제로 꿈을 선언함으로써 원하는 바를 이룬 다양한 사례뿐 아니라 자기선언 문장을 만드는 구체적인 방법, 자기선언을 습관화하는 방법까지 왜 자기선언이 당신의 꿈을 실현하기 위한 최고의 방법인지 알려준다.</t>
  </si>
  <si>
    <t>김양재 목사의 '큐티노트 - 로마서' 제1권 『절대복음』. 구약성경 '여호수아서'를 큐티한 &lt;날마다 살아나는 큐티&gt;, 신약성경 '마태복음'을 큐티한 &lt;큐티하는 자는 복이 있나니&gt;에서 이어지는 세 번째 큐티 형식의 설교집으로, '복음'에 대한 강력한 메시지를 담고 있는 신약성경 '로마서'를 다룬다</t>
  </si>
  <si>
    <t>기초적으로 알아야 할 왕관앵무의 서식환경과 습성, 기본적인 사육장 꾸미는 법이 다양한 사진과 함께 소개되고 있다</t>
  </si>
  <si>
    <t>성경에 기록된 오중복음과 삼중축복의 말씀을 체계적으로 공부할 수 있도록 구성한 구역예배공과 교재다.</t>
  </si>
  <si>
    <t>「천로역정」은 성서를 제외하고, 영어로 씌어진 다른 어떤 책보다도 많은 사람들에게 읽혀져 왔다. 그것은 널리 알려진 영문학 고전으로서, 참된 기독교인들이 경험하는 삶을 있는 그대로 그린 감동적인 우화요, 동시대 사람들에게 전하는 생생한 메시지이다.</t>
  </si>
  <si>
    <t>이 책은 전 세계에서 가장 많은 독자들이 선택한 《The Lovebird Handbook』(Barron’s Educational Series) 》원작의 모란앵무 사육전문서다.</t>
  </si>
  <si>
    <t>다양한 우리말 지식에 시사성과 재미까지 중앙일보 장수 칼럼 ‘우리말 바루기’의 핵심만 모은 책. 우리말·우리글의 최고 전문가들이라고 할 수 있는 중앙일보 어문연구소 기자들이 중앙일보에 10년 동안 연재했던 칼럼 ‘우리말 바루기’를 엮은 책이다. 이 책은 그 가운데 ‘한국인이라면 꼭 알아야 할 우리말 지식’을 엄선해 모았다</t>
  </si>
  <si>
    <t>신구약 성경을 쉽게 읽고 이해하기 위해서 기획되었다. 성경 1장을 간략하게 요약하고, 질문하고 또한 원문의 뜻과 구조를 설명해줌으로써 본 장을 무엇보다 바르게 이해할 수 있도록 돕는다</t>
  </si>
  <si>
    <t>일본의 숨겨진 맛과 온천 그리고 사람 이야기『허영만 맛있게 잘 쉬었습니다』. 평소 여행을 즐기는 허영만 화백이 전하는 맛있는 휴식 여행책으로, ‘얼마나 행복감을 느꼈느냐’에 중점을 두고 탐방한 여행기를 소개한다</t>
  </si>
  <si>
    <t>이 책은 헐어서 무너진 가정이 다시 살아나 생명력과 거룩함이 넘쳐나도록 인도한다. 하나님을 경외하고 백성을 사랑한 느헤미야의 인도로 성벽이 재건된 것처럼, 가정을 재건하도록 도전하고 있다</t>
  </si>
  <si>
    <t>저자는 아이 없는 부부, 늦은 나이에 이혼한 친구, 연로한 부모님을 돌보는 중년의 자식, 늙은 자식과 살아가는 부모, 혼인이 아닌 파트너를 선택한 사람들 등 다양한 문제를 겪고 있는 가족들과 다양한 형태의 가족들의 이야기를 통해 ‘단란한 가족’에 대한 환장을 걷어낸다. 또한 가족이 가족답게 살아가려면 가족 한 사람 한 사람이 개인의 인격을 되찾는 것이라고 설득한다.</t>
  </si>
  <si>
    <t>장산스님이 내원사, 통도사, 황룡사, 부석사, 신흥사, 낙산사, 묘관음사, 진전사, 월정사 등을 직접 두 발로 걸어서 이동하면서, 그곳 절에 얽힌 일화들과 선사들의 남다른 행적 등에 대해 흥미롭게 들려주는 『걷는 곳마다 마음꽃이 피었네』. 풍족한 마음과 지혜로운 일상을 일깨우는 선물과 같은 여정을 함께 할 수 있는 기회를 전한다.</t>
  </si>
  <si>
    <t>북촌과 서촌의 한옥 게스트하우스에서부터 홍대의 감각적인 게스트하우스, 호텔 못지않은 시설을 자랑하는 강남의 게스트하우스와 단독주택에 꾸민 게스트하우스까지 서울의 인기 게스트하우스 20곳에서 묵으며 만난 호스트와 게스트들의 이야기를 담은 ‘서울 게스트하우스 여행기’이다</t>
  </si>
  <si>
    <t>《빌딩부자들》, 《월세의 여왕》의 저자 성선화 기자가 통장 잔고 50만원에서 8개의 월세 통장, 40개의 적금 통장을 만든 재테크 실전 분투기를 담은 것이다.</t>
  </si>
  <si>
    <t>조선시대의 역사적 배경 위에 써내려간 ‘픽션’으로, 조선 제23대 국왕인 순조의 맏아들로 19세 때부터 병약한 아버지를 대신해 대리청정을 한 효명세자(본명 이영)을 주인공으로 하고 있다. 22세라는 이른 나이에 세상을 떠난 비운의 인물이지만 이름처럼 효성스럽고 명민했고, 왕권을 회복하기 위해 노력했으며 문학과 예술에서도 남다른 업적을 남긴 그의 성정을 실감나게 구현해 읽는 즐거움을 준다. 당시의 시대적 갈등, 세권 다툼까지 그리며 팽팽한 긴장감을 더한다.</t>
  </si>
  <si>
    <t>이채영 장편 소설 『그 남자의 계략』. 세상에서 윤이나가 제일 좋은 남자, 유건호. 세상에서 유건호가 제일 무서운 여자, 윤이나. 둘째 아들 유주형에게 가야 할 러브레터가 보기에도 무서운 유건호에게 도착했다.</t>
  </si>
  <si>
    <t>세상을 떠난 두 거인, 무소유의 수행자 법정과 불세출의 작가 최인호가 한 권의 책에서 만났다. 원래 최인호가 생전에 법정의 기일에 맞추어 펴내려고 했던 『꽃잎이 떨어져도 꽃은 지지 않네』는 작가의 병이 깊어져 뜻을 이루지 못하다가 결실을 맺은 책이다.</t>
  </si>
  <si>
    <t>이 산문집은 출판사 엘컴퍼니가 뮤지션들과 함께 만들어 나가는 첫 번째 이야기이다. 뮤지션이기 이전에 한 명의 남자, 여자이고 누군가의 아들, 딸이며 남편 혹은 아빠인 ‘사람들의 사랑 이야기’를 담았다. 그 사랑은 그들의 ‘삶’ 안에 있기에 그 삶 속에 존재하는 다양하고 수많은 사랑을 이야기한다</t>
  </si>
  <si>
    <t>중증장애인독립연대의 여름호 소식지</t>
  </si>
  <si>
    <t>브라질 신문 《일루스트라다 지 라 폴라 지 상파울루》에 파울로 코엘료가 연재했던 글을 선별하여 엮어낸 이 책은 11년의 세월에 걸쳐 스승에게 받은 가르침 그리고 친구나 다른 사람들로부터 들은 인상 깊은 에피소드들이 담겨있다.</t>
  </si>
  <si>
    <t>『모두 별이 되어 내 몸에 들어왔다』는 한국 시단의 거목 신경림 시인과 일본에서 가장 사랑받는 시인 다니카와 순타로가 나눈 문학적 교감을 기록한 대시집(對詩集) 이다</t>
  </si>
  <si>
    <t>매일 아침 KBS 클래식 FM 《출발 FM과 함께》에서 세상의 온갖 것에 호기심을 갖고 수많은 청취자들에게 정말 뜬금없이 문득 물었던 화제의 코너, 《문득 묻다》를 책으로 엮은 것이다</t>
  </si>
  <si>
    <t>국가고시 대비 Super Manual은 수험생들의 어려움을 조금이라도 덜어주고 공부에 자신감을 주기 위해, 과거 10년 동안의 국가고시 기출문제 및 예상문제를 분석하여 교과서에 충실하게 요점정리를 하였다.</t>
  </si>
  <si>
    <t>자기 몸이 진정 원하는 것을 잊은 채 점점 감각이 무뎌져가는 사람들을 위한 책으로 소심한 나, 착한 후배 그리고 로봇 선배, 이 인물들이 스토리를 이끌어 가며 자신의 상황과 감정을 식탁 위에서 하나씩 진솔하게 꺼내놓는다. 예전 화가들이 그림으로 남겨놓은 바로 그 식탁 위에서.</t>
  </si>
  <si>
    <t>사막에 나무를 심어 숲을 만든 인위쩐의 이야기를 들려주는 『사막에 숲이 있다』. 2006년 식목일, KBS 1TV '수요기획'에서 &lt;숲으로 가는 길&gt;을 방영했다</t>
  </si>
  <si>
    <t>김영하의 장편소설 『살인자의 기억법』. 《너의 목소리가 들려》 이후 일 년 반 만에 펴낸 장편소설로 알츠하이머에 걸려 점점 사라져가는 기억과 사투를 벌이는 은퇴한 연쇄살인범의 이야기를 담고 있다.</t>
  </si>
  <si>
    <t>조재도 시인의 열 번째 시집『소금 울음』. 이번 시집에서 그는 ‘시란 무엇인가’라는 물음과 ‘존재한다는 것은 무엇인가’라는 물음을 겹쳐 놓은 자리에서 이 세계를 지배하는 욕망과 권력의 언어뿐 아니라 무엇보다 그 자신의 언어, 자신에 의해 이미 회복된 언어의 장소를 다시 떠나는 도전을 감행한다</t>
  </si>
  <si>
    <t>심보선의 첫 번째 시집『슬픔이 없는 십오 초』. 1994년 조선일보 신문문예로 등단한 시인이 데뷔 14년 만에 처음으로 펴낸 시집이다.</t>
  </si>
  <si>
    <t>기존의 저서들은 신경이나 근육에 대해서 해부학적 개념으로 기술한 것들은 많이 있지만, 근육과 신경을 접목시켜서 임상적으로 정리해 놓은 책을 없었던저자는 근막에 의해서 신경이 눌릴 수 있는 대표적인 부분들을 요약함으로써 디스크와의 감별을 돕고, 임상에서 집중적으로 치료해야 할 부분들을 적어 놓았다.</t>
  </si>
  <si>
    <t>뇌성마비 장애아와 안락사 문제를 정면으로 다룬 테리 트루먼의 청소년소설『아빠, 나를 죽이지 마세요』. 미국에서 출간 당시 안락사 문제에 대한 반향과 논란을 불러일으킨 작품으로, 마이클 프린츠 영예상을 비롯하여 여러 문학상을 휩쓸었다. 장애아 숀과 그 가족의 아픔을 진솔하게 그려내면서, 안락사라는 주제 자체를 다시 생각하게 만든다.</t>
  </si>
  <si>
    <t>이 책은 1시간 정도만 투자해도 앵무새 사육에 필요한 필수적인 정보를 그림과 도표를 활용해 보기 편하게 구성함으로써 초보자라도 앵무새 사육을 어렵지 않게 다가갈 수 있도록 돕는다</t>
  </si>
  <si>
    <t>앵무새의 먹이와 건강 관리에 대한 노하우 56가지를 소개한 책이다.</t>
  </si>
  <si>
    <t>법륜 스님은 2014년 여름부터 겨울까지 115일 동안 유럽을 시작으로, 북미주와 중남미, 오세아니아, 동남아시아, 일본까지 세계 도시에서 115회 강연을 펼쳤다. 『야단법석』은 곳곳에 뻗어나가 살고 있는 한국 교민들, 또는 현지인들과 나눈 대화의 기록을 담은 책이다</t>
  </si>
  <si>
    <t>외로웠고 부모가 늘 보고 싶었던 북종화가 깈태신의 자전소설.</t>
  </si>
  <si>
    <t>칼럼니스트 임경선의 엄마-딸-나의 이야기『엄마와 연애할 때』. 엄마이기 전에 여자이자 한 인간으로서 스스로를 존중하고 싶었던 저자가 딸을 낳고 키우면서 비로소 자신의 엄마를 돌아보게 되고, 딸과 자신의 관계를 통해 엄마와의 관계를 돌아보며 경험하고 느낀 것들에 대해 이야기하는 책이다</t>
  </si>
  <si>
    <t>우리가 살아가면서 한번쯤 마주쳤을 여덟 가지 가치에 대해 저자 자신의 경험과 다양한 사례를 바탕으로 함께 생각하는 시간을 마련하는 책이다.</t>
  </si>
  <si>
    <t>예수님의 제자가 되는 삶으로 인도해 주는 성경공부 교재 『예수님의 사람』 제1권. 선한목자교회 담임목사이자 저자인 유기성 목사가 집필한 이 책은 십자가를 통과함으로써 참다운 주님의 제자가 되는 삶으로 인도한다.</t>
  </si>
  <si>
    <t>선한목자교회 담임목사이자 저자인 유기성 목사가 집필한 이 책은 십자가를 통과함으로써 참다운 주님의 제자가 되는 삶으로 인도한다</t>
  </si>
  <si>
    <t>금융회사답지 않은, 아니 금융회사라고 믿기 어려울 정도의 신선하고 파격적인 행보를 거듭해온 현대카드의 디자인과 마케팅, 브랜딩에 대해 많은 사람들이 관심을 보여왔다. 이에 이 책은 그간 현대카드의 눈부신 성과에 가려져 있던 내밀한 속살, ‘이 놀랍도록 크리에이티브하고, 집요할 정도로 디테일한 회사는 어떻게 가능했을까?’에 초점을 맞추고 있다.</t>
  </si>
  <si>
    <t>이 책은 '로마서' 제9장부터 제16장까지 묵상하고 있다. 어떤 고난이 와도 절망하지 말고 말씀에 순종하며 나아가는 것이 구원임을 일깨운다. 아울러 놀라운 은혜를 체험하고, 구원의 확신과 선교의 비전을 가질 수 있도록 인도하고 있다.</t>
  </si>
  <si>
    <t>문학평론가 신형철의 세 번째 책 『정확한 사랑의 실험』. 2012년 6월부터 2014년 4월까지 약 2년간 《씨네21》에 발표했던 ‘신형철의 스토리-텔링’ 연재 글 19편과, 2011년 웹진 ‘민연’에 발표했던 글 2편, 2013년 ‘한국영화 데이터베이스’에 발표했던 글 1편을 묶어 27편의 영화를 이야기한다</t>
  </si>
  <si>
    <t>우리들교회의 담임목사 김양재가 고난 가운데 절망을 느끼며 살아가는 사람들에게 천국을 볼 수 있는 지혜를 담은 강해설교를 들려주는 책이다.</t>
  </si>
  <si>
    <t>이 산문집에서는 영화와 드라마, 작가의 유년과 청춘시절에 관한 내용을 담아 현대를 살아가는 시대인의 삶을 보여준다</t>
  </si>
  <si>
    <t>손봉석 회계사. 그가 『현금이 도는 장사를 해라』에서는 누구나 ‘망하지 않는 장사’를 했으면 좋겠다는 바람으로, 장사에서 가장 중요한 ‘현금’을 중심으로 판을 다시짤 수 있도록 진단과 그 해결책을 내려준다.</t>
  </si>
  <si>
    <t>한국인 최초 맨부커상 수상 작가 한강의 신작 소설 『흰』. 2013년 겨울에 기획해 2014년에 완성된 초고를 바탕으로 글의 매무새를 닳도록 만지고 또 어루만져서 2016년 5월인 오늘에 이르러 펴낸 책이다.</t>
  </si>
  <si>
    <t>발행년</t>
    <phoneticPr fontId="1" type="noConversion"/>
  </si>
  <si>
    <t>ARS모바일도서</t>
    <phoneticPr fontId="1" type="noConversion"/>
  </si>
  <si>
    <t>심장에 가까운 말</t>
  </si>
  <si>
    <t>2015.04.10</t>
  </si>
  <si>
    <t>박소란 시인의 첫 시집 『심장에 가까운 말』. 등단 6년 만에 펴내는 이 시집에서 시인은 생의 어두운 이면을 낱낱이 포착해내는 섬세한 관찰력으로 도시적 삶의 불우한 일상을 감성적인 언어로 면밀히 그려낸다. 체념과 절망뿐인 비참한 현실 속에서 고통의 삶을 살아가는 존재들의 슬픔을 연민의 손길로 다독이며 삶의 진정한 가치와 의미를 곱씹는 내밀한 성찰과 사유의 깊이가 돋보이는 시편들이 잔잔한 울림으로 다가온다.</t>
  </si>
  <si>
    <t>안녕, 기독교</t>
  </si>
  <si>
    <t>김정주</t>
  </si>
  <si>
    <t>토기장이</t>
  </si>
  <si>
    <t>2019.11.05</t>
  </si>
  <si>
    <t xml:space="preserve">일상의 경험을 재료 삼아 하나님, 죄와 타락, 구원, 은혜, 기도, 예배, 고난 등 기독교 신앙에 대한 전반적인 지식을 알기 쉽게 전해 준 책이다. 저자가 일상 속 소소한 에피소드들을 통해 통찰력 있게 전해 주는 메시지를 읽다 보면 자연스럽게 기독교란 무엇인지, 하나님은 어떤 분인지, 그리스도인의 삶은 무엇인지 깨닫게 된다. _x000D_
_x000D_
저자의 이야기는 거창한 믿음의 위인들의 간증과는 다르다. 너무나 위대해 보여서 나와는 무관해 보이는 그런 이야기가 아니다. 그것들은 우리네 평범한 일상과 맞닿아 있기에 ‘그의’ 이야기는 어느새 ‘나의’ 이야기가 된다. 그래서 책을 덮고 나면 나의 일상 곳곳에 스며들어 있는 하나님의 은혜를 새롭게 발견하게 된다. 또한 마음이 무너졌을 때 어떻게 힘을 내야 할지, 지금 내 옆에 있는 사람을 어떤 눈빛으로 바라보아야 할지, 성숙하고 싶어 조바심이 생길 때 어떻게 여유를 찾아야 할지 알게 된다. </t>
  </si>
  <si>
    <t>벗</t>
  </si>
  <si>
    <t>백남룡</t>
  </si>
  <si>
    <t>아시아</t>
  </si>
  <si>
    <t>2018.05.18</t>
  </si>
  <si>
    <t>북한 대표작가 백남룡의 베스트셀러 소설 『벗』_x000D_
예술단 여배우의 이혼소송을 통해 본 북한의 사랑과 결혼, 그리고 이혼! _x000D_
_x000D_
『벗』은 2011년 프랑스어로 번역되어 남북한을 통틀어 가장 많이 팔린 ‘코리아 소설’이 되었다. 프랑스에서 ‘세상에서 가장 폐쇄적인 나라를 엿볼 수 있는 흥미로운 창문’이라고 소개된 것처럼 『벗』은 북한 사회의 일상과 사회 시스템을 생생하게 보여준다._x000D_
_x000D_
북한에 대해 모르기는 우리도 프랑스와 다를 것이 없었다. 공장노동자가 예술단 가수가 되고 대학생이 되는 과정을 아는 남한 사람은 거의 없다. 북한 사람들이 어떠한 생활의 고뇌와 아픔 속에 살아가고 있으며 ‘사랑’이라고 불리는 인간의 가장 원초적이고 자연스런 감정을 어떻게 껴안고 살아가는지에 대해 우리가 아는 것은 없다. 『벗』은 북한에 대한 우리의 ‘놀라운 편견’과 ‘경이로운 무지’을 깨뜨려줄 인물과 구체적인 생활상, 생생한 이야기들로 가득 찬 소설이다. 특히 벗과 같은 판사 정진우는 북한 이외의 사회에서는 결코 볼 수 없는 독특한 인간형이다.</t>
  </si>
  <si>
    <t>일의 기쁨과 슬픔</t>
  </si>
  <si>
    <t>장류진</t>
  </si>
  <si>
    <t>2019.10.25</t>
  </si>
  <si>
    <t>기쁨도 슬픔도 반짝반짝, 이토록 산뜻한 이야기의 등장_x000D_
우리 문학이 기다려온 대형 신인! 모두가 기억하게 될 이름_x000D_
_x000D_
2018년 창비신인소설상으로 등단한 이후 단숨에 수많은 독자와 문단의 관심을 한몸에 받으며 센세이션을 일으킨 장류진 작가의 첫번째 소설집 [일의 기쁨과 슬픔]이 출간되었다. 장류진의 등단작 [일의 기쁨과 슬픔]은 '창작과비평' 웹사이트에 공개된 직후 SNS를 통해 입소문이 급격히 퍼지면서 해당 서버가 다운될 정도로 접속자가 많았고 누적 조회수가 40만건에 이를 정도로 폭발적인 호응을 얻었다. 이후로도 발표하는 작품마다 탁월한 재미와 개성을 선사하며 숨가쁘게 이어진 작가의 행보는 등단한 지 꼭 1년 만에 소설집을 출간하는 보기 드문 결실로 이어지게 되었다._x000D_
_x000D_
소설가 정이현은 이 책을 두고 "오늘의 한국사회를 설명해줄 타임캡슐을 만든다면 넣지 않을 수 없는 책"(추천사)이라 평했다. 여기 실린 8편의 소설은 주로 이삼십대 젊은 직장인들의 이야기를 다룬다. 각자의 애환이 담긴 직장생활의 디테일이 대단히 실감나게 그려졌음은 표제작에 대한 '현직' 독자들의 열렬한 호응에서 이미 증명된 바 있거니와 작가는 거기서 한발 더 나아가, 일상의 무게에 힘겨워하는 청년들의 아픔을 세심하게 그려내는 동시에 그럼에도 불구하고 끝내 반짝이는 우리 삶의 소중한 순간들을 아름답게 담아낸다. 눈물짓되 침잠하지 않고, 힘에 부치지만 자기 나름의 지혜로 잘 버텨나가며, 어떻게든 삶의 기쁜 장면을 만들어낼 줄 아는 바로 우리의 이야기가 이 책 곳곳에 스며 있다._x000D_
_x000D_
재미, 개성, 시의성 등 여러 면에서 단연 발군의 면모를 갖춘 이 놀라운 신예의 작품은 이제 곧 새로운 십년을 맞이하는 우리 소설이 필히 주목해야 할 중요한 지점이 되기에 충분할 것이다.</t>
  </si>
  <si>
    <t>2019.07.17</t>
  </si>
  <si>
    <t>생생한 휴먼 드라마 × 정교한 미스터리 호러_x000D_
그늘진 표정을 애써 지운 채 테마파크를 찾은 사람들,_x000D_
그들이 품은 심연을 들여다보는 수수께끼의 젤리장수_x000D_
“이 젤리 먹으면 절대로 안 헤어져요.”_x000D_
경기도 모처에 위치한 놀이공원 ‘뉴서울파크’. 무더운 여름날을 즐겁게 보내려는 수많은 사람들이 이곳으로 몰려든다. 부모와 아이는 손을 맞잡고, 연인들은 아이스크림을 나누어 먹으며, 인형 탈을 쓴 직원은 신나게 춤을 춘다. 그러나 수수께끼의 젤리장수는 이 모두가 품은 마음속 심연을 꿰뚫어 본다. _x000D_
"그분은 인간의 마음을 어루만집니다. 꼭 필요한 순간에 다디단 젤리를 건넵니다."_x000D_
젤리는 사람들에게 달콤한 위안을 주지만, 이내 전국의 뉴스 화면을 연분홍빛으로 뒤덮는 사건을 일으킨다. 아홉 개의 다채로운 이야기가 퍼즐처럼 맞물리는 가운데 전체 사건의 전말이 조금씩 드러난다.</t>
  </si>
  <si>
    <t>2019.08.16</t>
  </si>
  <si>
    <t>저자 로버트 디세이는 진정한 휴식에 대한 그만의 특별한 시각을 &lt;게으름 예찬&gt;에서 집요하게 파고들며 우리를 균형 잡힌 삶으로 이끄는 게으름의 기술을 제시한다. 디세이는 오스트레일리아의 작가로, 다양한 문학 장르를 넘나드는 글을 쓰며 유럽 전역에서 사랑받는 작가다. 여행기 &lt;사랑의 황혼(Twilight of Love): 투르게네프와 함께 하는 여행&gt;으로 오스트레일리아 최대 규모의 문필가상인 빅토리아 프리미어 문필가상을 수상하며 그만의 섬세하고도 익살맞은 목소리를 인정받기도 했다._x000D_
_x000D_
저자는 고전문학 작품인 로버트 루이스 스티븐슨의 &lt;게으른 자를 위한 변명&gt;, 요시다 겐코의 &lt;쓰레즈레구사&gt;, 시트콤 '핍 쇼'와 다큐멘터리 '스시 장인: 지로의 꿈' 그리고 영화 '그랜드 부다페스트 호텔', '불안은 영혼을 잠식한다'까지, 다양한 문화콘텐츠를 경유하여 ‘진정한 휴식’이라는 키워드를 편안하고 위트 있게 풀며, 우리에게 지적 만족감까지 선사한다._x000D_
_x000D_
올해 70대 중반을 맞이한 저자는, 빈 시간에 무언가 실용적인 것을 해야 한다는 강박에 시달리는 현대인들로 하여금 노예 상태에서 벗어나 자신의 행복을 진지하게 탐구할 기회를 제공한다. ‘여가를 즐긴다는 것은 사실 삶을 즐기는 것, 삶 속에서 뛰노는 것, 인간으로서 우리가 누구인지 깊이 인식하는 것’이라는 메시지를 그의 익살맞으면서도 기품 있는 목소리로 함께 만나본다.</t>
  </si>
  <si>
    <t>9천 반의 아이들 : 상쉐타오 소설집</t>
  </si>
  <si>
    <t>솽쉐타오</t>
  </si>
  <si>
    <t>2019.10.18</t>
  </si>
  <si>
    <t>중국 현대 작가 솽쉐타오의 소설집 『9천 반의 아이들』이 민음사에서 출간되었다. 솽쉐타오는 2012년 전업 작가로 변신한 그해 ‘타이베이 문학상’을 수상하고 불과 5년 만인 2017년에 노벨 문학상 수상자 모옌과 함께 ‘왕쩡치 문학상’을 수상하는 등 중국 문단에서 무서운 속도로 성장하고 있는 신예 작가다. 이 소설집에는 표제작 『9천 반의 아이들』과 ‘백화 문학상’ 수상작 『평원의 모세』를 포함해 열 편의 중·단편이 실렸다. _x000D_
_x000D_
십 대부터 이십 대의 화자가 등장하는 각 이야기는 90년대 국영 기업의 몰락과 경기 침체, 입시 경쟁, 세대 간의 갈등 등 중국의 사회 현실을 배경으로, 청년들의 사랑과 우정 그리고 소외와 낙오의 문제를 다룬 성장소설이다. 특히 ‘중국판 SKY캐슬’이라고 불리는 『9천 반의 아이들』은 명문 학교에서 내신을 둘러싸고 벌어지는 부정과 폭로, 이로 인해 달라진 두 친구의 운명을 그려 동시대를 살아가는 독자들에게 커다란 공감을 이끌어 낸다.</t>
  </si>
  <si>
    <t>고양이를 버리다 : 아버지에 대해 이야기할 때</t>
  </si>
  <si>
    <t>2020.10.26</t>
  </si>
  <si>
    <t>그간 일본 문학 특유의 사소설풍 서사와는 다소 거리를 두어온 작가 무라카미 하루키가 가장 사적인 테마 즉 아버지에 대해 처음으로 입을 열었다. 제목 그대로 아버지와 바닷가에 고양이를 버리러 간 회상으로 시작하는 &lt;고양이를 버리다 : 아버지에 대해 이야기할 때&gt;는 유년기의 입양과 파양, 청년기의 중일전쟁 참전, 중장년기의 교직 생활, 노년기의 투병 등 아버지 '무라카미 지아키' 개인의 역사를 되짚는 논픽션이다. _x000D_
_x000D_
이를 통해 무라카미 하루키는 자신의 존재론적 근간을 성찰하고 작가로서의 문학적 근간을 직시한다. 작가는 시종 아무리 잊고 싶은 역사라도 반드시 사실 그대로 기억하고 계승해야 한다고 설파한다. 그리고 자랑스럽지만은 않은 아버지의 역사를 논픽션이라는 이야기의 형태로 용기내어 전한다. 글 쓰는 사람의 책무로서. _x000D_
_x000D_
번역을 맡은 김난주가 "곳곳에서 작가의 머뭇거림이 느껴졌습니다. 쉼표도 많았고, 접속사 '아무튼'이 몇 번이고 등장했죠"라고 작업 소감을 밝혔듯, 무수한 망설임과 조심스러움이 묻어나는 글이다. 100페이지 남짓한 길지 않은 책으로 완성되었지만 이야기의 중량감과 여운은 결코 가볍지도 짧지도 않다.</t>
  </si>
  <si>
    <t>ARS모바일도서</t>
  </si>
  <si>
    <t>체스트넛 스트리트</t>
  </si>
  <si>
    <t>2020.07.03</t>
  </si>
  <si>
    <t>아일랜드의 국민작가이자 세계적인 베스트셀러 작가 메이브 빈치의 작품. 더블린의 평범한 거리 체스트넛 스트리트에서 살아가는 친근한 이웃들의 삶을 그린 이 소설은 메이브 빈치가 수십 년에 걸쳐 써온 단편소설들을 모은 소설집이다. _x000D_
_x000D_
메이브 빈치는 생전에 이 가상의 거리를 배경으로 한 단편들을 한 권의 책으로 묶고 싶어했지만 그 뜻을 이루지 못한 채 2012년 타계했고, 결국 2014년에 아동문학 작가인 남편 고든 스넬이 작가의 뜻을 이어받아 『체스트넛 스트리트』를 출간했다. _x000D_
_x000D_
서른일곱 편의 단편이 실린 이 작품은 메이브 빈치의 트레이드마크인 인간을 향한 따뜻한 시선과 유머, 지혜가 가득해서, 작가 특유의 소박하고 다정한 이야기를 사랑해온 독자들에게 다시 한번 그 온기를 마음껏 느낄 기회를 선사한다.</t>
  </si>
  <si>
    <t>파멸왕 09권</t>
  </si>
  <si>
    <t>2018.10.04</t>
  </si>
  <si>
    <t>파멸왕 10권/완결</t>
  </si>
  <si>
    <t>2018.01.2</t>
  </si>
  <si>
    <t>뇌신전생 01권</t>
  </si>
  <si>
    <t>2019.05.14</t>
  </si>
  <si>
    <t>타협도 대화도 없는 마魔의 천적!_x000D_
_x000D_
모두가 기다린 정통 신무협의 귀환!_x000D_
_x000D_
칠대세가의 배신으로 죽음을 맞이한 무림의 영웅_x000D_
_x000D_
그의 숨은 비기는 아홉 번 환생이 가능한 비술!_x000D_
_x000D_
마지막 환생은 주화입마를 당한 백가검문 대공자의 몸으로!_x000D_
_x000D_
전생의 복수와 가문의 부흥, 고금삼대마문을 막는 숙명!_x000D_
_x000D_
그리고 그들보다 강해지는 것을 원치 않는_x000D_
_x000D_
구파일방, 칠대세가와의 치열한 암투까지!</t>
  </si>
  <si>
    <t>화산전생 07권</t>
  </si>
  <si>
    <t>2017.11.27</t>
  </si>
  <si>
    <t>화산전생 08권</t>
  </si>
  <si>
    <t>2018.01.02</t>
  </si>
  <si>
    <t>유공전기 03권</t>
  </si>
  <si>
    <t>2019.09.02</t>
  </si>
  <si>
    <t>유공전기 04권</t>
  </si>
  <si>
    <t>2019.09.30</t>
  </si>
  <si>
    <t>유공전기 05권</t>
  </si>
  <si>
    <t>2019.10.29</t>
  </si>
  <si>
    <t>시티 픽션, 지금 어디에 살고 계십니까?</t>
  </si>
  <si>
    <t>조남주, 정용준 외 5명</t>
  </si>
  <si>
    <t>2020.06.30</t>
  </si>
  <si>
    <t>조남주 정용준 이주란 조수경 임현 정지돈 김초엽_x000D_
_x000D_
우리가 도시라 부르는 것들에 대한_x000D_
_x000D_
일곱 편의 이야기_x000D_
_x000D_
당신의 도시는 지금 어떤 모습입니까? 장르를 넘나들며 활약을 펼치는 7인의 작가가 나의 일상, 나의 도시를 새롭게 감각한 이야기, 테마소설집 《시티 픽션》이 출간되었다. 일곱 편의 단편소설과 함께 자신이 사는 도시에 대한 작가들의 인터뷰가 실렸다. 작가들은 종묘, 광화문 교보문고, 울산 공중 관람차 등을 배경으로 크고 작은 균열을 써내려간다. 그 장소에 가본 사람만이 아는 느낌, 기분, 분위기는 7인의 상상력으로 조금씩 뒤틀리고 전복되며 우리가 아는 도시를 새롭게 채운다. 그들이 펼쳐낸 익숙한 도시의 낯선 풍경은 갑갑한 매일이 반복되어 마음까지 움츠러든 지금, 우리에게 더욱 각별하게 다가온다.</t>
  </si>
  <si>
    <t>연년세세</t>
  </si>
  <si>
    <t>2020.09.18</t>
  </si>
  <si>
    <t>다시 한번, 황정은이 황정은을 넘어서다_x000D_
나를 이루는 세계에 대한 황정은의 질문_x000D_
*미발표작 「무명無名」 「다가오는 것들」 수록_x000D_
_x000D_
2019년 ‘소설가 50인이 뽑은 올해의 소설’에 선정되고 연작 『디디의 우산』으로 만해문학상 5?18문학상 등을 수상하며 독보적인 개성으로 작가로서의 입지를 확고히 한 황정은의 신간이 출간되었다. 이미 그 이름만으로 신작을 발표할 때마다 큰 화제를 모아왔지만, 이번에 출간한 연작소설 『연년세세年年歲歲』는 작가가 오랫동안 품어온 주제를 펼친 역작이다. 지난해 문예지를 통해 발표한 두편의 소설 「파묘破墓」와 「하고 싶은 말」과 함께 실린 「무명無名」과 「다가오는 것들」은 이번 단행본을 통해 처음으로 독자들에게 선보이는 작품으로 출간 전부터 독자들은 물론 문단의 기대를 모으고 있다. 발표하는 작품마다, 선보이는 책마다 작가로서의 경지를 갱신하는 황정은에게 이번 책은 다시 한번 황정은의 문학을 넘어 새로운 획을 그을 것으로 기대한다.</t>
  </si>
  <si>
    <t>바이러스 X</t>
  </si>
  <si>
    <t>이타북스</t>
  </si>
  <si>
    <t>2020.11.06</t>
  </si>
  <si>
    <t xml:space="preserve">"김진명 장편소설, 바이러스는 데이터다!"_x000D_
_x000D_
&lt;무궁화 꽃이 피었습니다&gt;에서 역사소설 &lt;고구려&gt;까지, 자신만의 방식으로 역사와 사회를 재해석해 흥미로운 소설을 발표해온 김진명의 시선이 바이러스를 둘러싼 논란을 바라본다. 입국자들을 대상으로 철저한 격리조사를 시행하는 인천공항, 한 남자가 병리의를 만나게 해달라고 소란을 피운다. 이렇게 이정한을 만나게 된 의사 조연수. 그는 '바이러스란 결국 3만 바이트짜리 데이터일 뿐'이라는 이정한의 도발적인 이론을 접하게 되고, 이정한이 준 아이디어를 바탕으로 의학저널에 에세이를 기고한 후 조연수는 논란과 화제의 중심에 선다. 한편 바이러스를 둘러싼 국제정세는 나날이 복잡해지고, 스위스와 티베트 고원, 마이산에서 동시다발적으로 발생한 치명적인 바이러스 X가 인류를 위협하는데. _x000D_
_x000D_
체내가 아닌 체외에서 바이러스를 검출해낼 수 있다는, 김진명이 아니면 하지 않을 상상을 기반으로 빠르게 전개되는 이야기. 로비스트 이정한과 병리의 조연수를 축으로 한 이야기와, 정체불명의 바이러스 X의 발발에 관한 이야기, 국제 정세를 보는 김진명 특유의 시선이 어우러져 장면을 바꾸며 유기적으로 결말을 향해 나아간다. 김진명의 작품을 즐겨 읽은 독자가 만족할 만한 빠른 전개와 거침없는 상상력이 눈에 띄는 2020년 김진명 최신작. </t>
  </si>
  <si>
    <t>천재소독비 15권</t>
  </si>
  <si>
    <t>2019.10.22</t>
  </si>
  <si>
    <t>잔혹한 어머니의 날 02권/완결</t>
  </si>
  <si>
    <t>2019.10.07</t>
  </si>
  <si>
    <t>스스로 행복하라</t>
  </si>
  <si>
    <t>2020.01.06</t>
  </si>
  <si>
    <t>다시 만나는 법정 스님의 명수필!_x000D_
_x000D_
『스스로 행복하라』는 법정 스님이 남긴 글들 중 인생을 행복하게 살아가는 데 도움이 되는 글을 가려 뽑아 한 권의 책으로 묶은 것이다. 일상의 삶 속에 갇혀 허우적거리는 우리에게 법정 스님은 이런 질문을 던진다. “우리는 가진 것만큼 행복한가?” 집착에 사로잡혀 어떻게 살아야 할지 갈피를 못 잡고 있는 우리는 법정 스님이 남긴 글을 통해 인간다운 삶, 가치 있는 삶을 살 수 있는 지혜와 용기를 얻게 될 것이다._x000D_
_x000D_
1장에는 인생의 가치를 어디에 두어야 할지에 대한 법정 스님의 가르침을 담았고, 2장에는 자연과 함께하는 충만한 삶을 설파하는 글들을 담았다. 3장에는 법정 스님이 《어린 왕자》, 《모모》, 《희랍인 조르바》 등 책에서 발견한 지혜를 전하며, 4장에는 “사랑한다는 것은 곧 주는 일이요, 나누는 일이다. 주면 줄수록, 나누면 나눌수록 넉넉하고 풍성해지는 마음이다”라고 말하는 법정 스님의 나눔의 메시지들을 담았다.</t>
  </si>
  <si>
    <t>그림 속 천문학</t>
  </si>
  <si>
    <t>아날로그</t>
  </si>
  <si>
    <t>2020.06.04</t>
  </si>
  <si>
    <t>천문학의 시선으로 예술작품을 들여다보고 그 의미를 새롭게 발견하는 책이다. 1부에서는 해와 달, 목성, 금성, 수성, 해왕성, 화성, 천왕성, 토성 같은 우리 태양계의 행성을 중심으로 각각의 행성 특징을 살펴보고 그와 연관되어 있는 신들을 묘사한 작품을 알아본다._x000D_
_x000D_
2부에서는 명화 속에 나타난 천문학적 요소와 밤하늘의 별과 우주를 살아한 화가들의 삶과 그들 작품을 살펴보았다. 뒤러, 랭부르 형제 등의 작품에 숨겨져 있는 천문학 요소들을 찾아보았고, 엘스하이머, 루벤스, 고흐, 미로에 이르기까지 많은 화가들이 자신만의 독특한 시각과 철학, 상상력으로 그린 밤하늘을 주제로 한 작품들에 대해서도 살펴보았다._x000D_
_x000D_
미술을 전공한 저자 김선지가 천문학자 남편 김현구 박사와 함께 별과 행성, 우주, 그림과 화가들의 관한 이야기를 나누며 완성한 이 책은 세상에서 가장 장엄하고 아름다운 우주라는 미술관으로 독자들을 안내할 것이다.</t>
  </si>
  <si>
    <t>다시 춤추기 시작할 때까지</t>
  </si>
  <si>
    <t>월터 브루그만</t>
  </si>
  <si>
    <t>한국기독학생회출판부</t>
  </si>
  <si>
    <t>2020.06.29</t>
  </si>
  <si>
    <t>졸업식이 취소되고 결혼식이 연기된다. 예배는 온라인으로 전환된다. 바이러스 확산 방지를 위해 일상 모임이 금지된다. 사회적 시스템이 전부 무너져 내렸다. 그러나 이 당혹스러운 슬픔, 상실, 불확실성의 시대는 유례없는 사건이 아니다. 출애굽기, 레위기, 사무엘기, 열왕기, 욥기, 시편, 이사야, 예레미야 등 성경 곳곳에서 재앙을 만난 하나님 백성의 이야기를 읽을 수 있다. 세계적 성서학자인 월터 브루그만은 예언자적 상상력을 발휘하여, 우리가 지금의 상황을 해석하고 그 안에서 기도하며 새로운 미래를 희망할 수 있도록 안내한다. 이 재앙의 한가운데서 우리는 다시 기쁨의 춤이 시작될 때를 기대하며, 하나님의 자비를 의지하여 새 시대를 낳는 탄식을 내뱉는다. 이것이 코로나19 바이러스가 던진 질문에 대한 성경적 신앙의 대답이다.</t>
  </si>
  <si>
    <t>당신의 인생을 정리해 드립니다</t>
  </si>
  <si>
    <t>이지영</t>
  </si>
  <si>
    <t>2020.10.08</t>
  </si>
  <si>
    <t>tvN [신박한 정리] 화제의 공간 크리에이터 이지영이 소개하는 _x000D_
 인테리어, 정리정돈, 공간 재구성의 모든 것!_x000D_
_x000D_
tvN 인기 예능 ‘신박한 정리’에서 출연자들의 집을 그야말로 ‘환골탈태’ 시켜주고 있는 화제의 공간 크리에이터 이지영 대표의 책 『당신의 인생을 정리해드립니다』가 출간되었다. 방송에서 다 소개하지 못한 인테리어·정리수납 노하우를 비롯해 죽은 공간을 되살리고 편리함을 극대화하는 공간 재구성의 모든 것을 책에 담았다. 저자는 실제로 많은 사람이 공간을 비효율적으로 사용하고 있고, 고정관념 때문에 불편을 불편인 줄 모른 채 산다고 지적한다. 인생도, 공간도 고정관념을 버리면 얼마든지 나에게 맞춰 편하게 사용할 수 있다는 게 저자의 철학이다. 책에 집약된 실용적 정리 노하우와 저자가 수년간 경험한 다양한 공간 재구성 에피소드를 통해 ‘공간’뿐 아니라 ‘인생’까지 돌아보는 시간을 가질 수 있을 것이다.</t>
  </si>
  <si>
    <t>대집사 고양이 상담소</t>
  </si>
  <si>
    <t>나응식, 양이삭</t>
  </si>
  <si>
    <t>2020.07.07</t>
  </si>
  <si>
    <t>대집사 설문조사'에 가장 많이 접수된_x000D_
고양이의 문제 행동, 냐옹신 나응식 수의사가 답하고 _x000D_
고양이 빅데이터 전문가 양이삭 수의사가 분석했다! _x000D_
_x000D_
고양이의 마음을 읽고 문제 행동을 교정하는 고양이 행동 전문가 나응식 수의사와 고양이 빅데이터 전문가 양이삭 수의사가 만났다! 두 전문가는 약 6개월의 준비 기간을 거쳐 고양이의 주거환경, 집사와의 유대관계, 질병상태, 생활습관, 심리상태, 놀이횟수 등 고양이와 관련된 모든 정보를 수집했다. 그 결과 약 6천여 개의 답변과 집사들의 고충이 담긴 질문을 받을 수 있었고, 고양이의 삶의 질 또한 파악할 수 있었다. 이 조사의 시작은 '과연 우리 고양이는 행복할까?'라는 단순한 질문이었다. 고양이를 반려하고 있는 집사들은 대개 인터넷을 통한 커뮤니티나 유튜브, TV를 통해 육묘 관련 정보를 얻는다. 행복한 묘생을 선물해주기 위해 나름의 노력을 해보지만 검증되지 않은 많은 정보로 인해 오히려 고양이에게 스트레스를 주거나 문제 행동을 악화시켜 돌이킬 수 없는 상태를 만들기도 한다. 이 책에는 그러한 시행착오를 줄이고, 다수가 오해하고 있는 '고양이 이야기'를 바로 잡기 위한 두 수의사의 노력이 담겨있다. 자타공인 고양이 행동 전문가인 나응식 수의사는 19년 동안 축적한 임상 진료 경험과 행동 치료 사례를 바탕으로 고양이의 문제 행동에 대해 자세하고 쉬운 솔루션을 제공하고, 고양이 빅데이터 전문가 양이삭 수의사는 대국민 설문조사를 통한 데이터 통계와 검증된 논문, 학회 자료들을 더해 독자의 이해를 도왔다. 고양이 반려인구 100만 시대, 고양이의 마음을 정확하게 알고 싶거나 도무지 고쳐지지 않는 습관 때문에 고민인 분들 그리고 우리 고양이에게 행복한 묘생을 선사하고 싶은 분들은 [대집사 고양이 상담소]와 함께하시길 바란다.</t>
  </si>
  <si>
    <t>이시형 박사의 면역 혁명</t>
  </si>
  <si>
    <t>2020.09.11</t>
  </si>
  <si>
    <t>국민의사 이시형 박사의 대국민 건강선언문,_x000D_
_x000D_
“코로나19, 결국 면역력 싸움입니다!”_x000D_
_x000D_
좀처럼 그 끝을 보이지 않는 코로나19. 잘 대처하는가 싶었던 대한민국에도 2차 대유행의 조짐이 퍼져나가며 전 국민이 불안에 떨고 있다. 이에 국민의사 이시형 박사가 대국민 건강선언문을 발표하는 간절한 마음으로 책 출간을 서둘렀다. 증상이 없어도 전파되고, 끝없이 변이에 변이를 거듭해가는 이 괴물 바이러스와의 싸움에서 승리하기 위한 유일한 방법은 결국 개개인의 면역력 향상뿐인 까닭이다. 이시형 박사는 거듭 강조한다. “마스크 쓰기나 손 씻기도 중요하지만 근본적인 해결책은 면역력 증강입니다. 면역력은 의사나 전문가가 대신 키워주지 못합니다. 지금 당장 온 국민이 스스로 자신의 면역력을 키우기 위한 실천법을 시작해야 합니다!” 《이시형 박사의 면역 혁명》은 국민의사 이시형 박사의 지난 40년 연구를 집대성하고, 현대 의학이 지금까지 밝혀낸 면역력 증강에 관한 모든 것을 담은 책이다. 코로나 시대를 살아가는 현대인들이 건강한 생존을 위해 꼭 한번 읽어야 할 필독서이다.</t>
  </si>
  <si>
    <t>공정하다는 착각</t>
  </si>
  <si>
    <t>2020.12.01</t>
  </si>
  <si>
    <t>마이클 샌델, 10여 년 만에 던지는 충격적 화두!_x000D_
_x000D_
“지금 서 있는 그 자리, 정말 당신의 능력 때문인가?”_x000D_
_x000D_
마이클 샌델 10여 년 만의 신간, 《공정하다는 착각》 출간!_x000D_
_x000D_
샌델, 기울어진 사회구조 이면에 도사린 ‘능력주의의 덫’을 해체하다_x000D_
_x000D_
또 다시 ‘공정’이 화두다. 언론 미디어를 통해, 부유층과 빈곤층, 청년과 장년, 정치인의 입을 통해 끊임없이 쏟아져 나온다. 기업은 정규직ㆍ비정규직 논란에서 비롯된 ‘공정 채용’ 문제로 혼란에 빠져 있고, 정치권에선 ‘공정경제3법’과 ‘재난지원금’ 등에 대한 각기 다른 해석으로 떠들썩하다. 대통령은 “하나의 공정이 또 다른 불공정을 부르는 상황”을 언급하며 어려움을 토로하기도 했다._x000D_
_x000D_
이렇듯 ‘공정’이라는 하나의 화두를 두고 각계각층이 충돌하고 있는 상황에서, 마이클 샌델 하버드대 교수가 《돈으로 살 수 없는 것들》 이후 8년 만에 쓴 신간 《공정하다는 착각》이 출간되었다. 이 책은 《THE TYRANNY OF MERIT: WHAT’S BECOME OF THE COMMON GOOD?》란 원제로 미국 현지에서 2020년 9월에 출간되어 뜨거운 반응을 얻고 있다. 직역하면 ‘능력주의의 폭정: 과연 무엇이 공동선을 만드나?’다. 샌델은 이 책을 통해 “우리가 ‘노력하면 성공할 수 있다’고 너무나도 당연히 생각해왔던, 개인의 능력을 우선시하고 보상해주는 능력주의 이상이 근본적으로 크게 잘못되어 있다”고 주장한다. 이러한 능력주의가 제대로 공정하게 작동하고 있는지, ‘공정함=정의’란 공식은 정말 맞는 건지 진지하게 되짚어본다.</t>
  </si>
  <si>
    <t>(팀 켈러의 인생 베이직) 태어남에 관하여</t>
  </si>
  <si>
    <t>2020.08.19</t>
  </si>
  <si>
    <t>삶의 지축을 흔드는 지각변동의 순간들,_x000D_
_x000D_
생의 주권자 앞에 멈추어 서다_x000D_
_x000D_
마음의 기초를 세우는_x000D_
_x000D_
팀 켈러의 기독교 인생관 3부작_x000D_
_x000D_
많은 경우 사람들이 결정적으로 그리스도를 믿게 되는 계기는 결혼, 자녀의 출생, 사랑하는 사람이나 자신의 죽음을 마주하는 지각변동의 시기에 찾아온다. 팀 켈러가 45년을 사역하면서 지켜본 결과, 많은 사람들이 특히 이러한 인생의 큰 전환기에 열린 마음으로 하나님과의 관계를 탐색했다. 삶의 중대한 변화의 시즌을 통과하는 이들이 ‘진정으로 변화된 삶’이 무엇인지 생각하도록 돕기 위해 〈팀 켈러의 인생 베이직〉 시리즈를 마련했다. 인생에서 가장 중요하고 뜻깊은 순간들을 기독교적 기초 안에서 바라볼 수 있게 하는 것이 이 3부작의 목적이다._x000D_
_x000D_
“한 번 태어나면 두 번 죽고_x000D_
_x000D_
두 번 태어나면 한 번 죽는다”_x000D_
_x000D_
모든 신자가 거치는 두 번의 출생, 그리고 성장_x000D_
_x000D_
하나님께 생명을 받아 인간으로 태어난다는 것은 어떤 의미인가? 가정과 교회는 신생아에게 어떤 책임을 져야 하는가? 첫 출생으로 맺어진 우리 자녀를 어떻게 하면 두 번째 출생 즉 거듭남에 이르도록 도울 수 있을까? 생명 탄생과 유아 세례의 의미, 거듭남과 영적 성장에 대한 팀 켈러의 고찰에서 45년차 목사이자 세 아들을 둔 아버지로서의 지혜와 기쁨과 긍휼이 엿보인다. 곧 부모가 되거나 기독교의 참의미를 찾는 사람에게 더없이 좋은 선물로, 하나님의 생명관을 밝히는 강력한 책이다.</t>
  </si>
  <si>
    <t>(팀 켈러의 인생 베이직) 결혼에 관하여</t>
  </si>
  <si>
    <t>팀 켈러, 캐시 켈러</t>
  </si>
  <si>
    <t>2020.09.09</t>
  </si>
  <si>
    <t>“결혼에 필요한 가장 중대한 자원, 복음에 있다”_x000D_
_x000D_
결혼 생활을 옳게 시작하고_x000D_
_x000D_
건강하게 가꾸어 가는 법_x000D_
_x000D_
남녀가 건강하게 만나 온전하게 한 몸을 이루고 백년해로하는 길을 소개한다. 교묘하게 우리를 속이는 이 시대 결혼관을 짚어 내고, 하나님의 생명관으로 결혼과 부부의 참의미를 분별한다. 성경에서 하나님의 자원을 찾으려는 이들을 위한 깊은 통찰이 결혼 45년차 부부의 체험담과 함께 잘 녹아들어 있다. 결혼 생활의 어려움을 공감해 주며 복음을 따르는 가정생활을 전수해 주는 저자 부부에게서 지혜와 긍휼이 돋보인다. 결혼 제도와 부부 관계를 고민하는 이들을 돕는 강력한 책이다.</t>
  </si>
  <si>
    <t>(팀 켈러의 인생 베이직) 죽음에 관하여</t>
  </si>
  <si>
    <t>“충분히 슬퍼하되, 깊은 소망을 품고”_x000D_
_x000D_
그리스도인이 죽음 앞에서 누리는 독보적인 소망_x000D_
_x000D_
언젠가 맞게 될 사랑하는 이의 죽음, 그리고 우리 자신의 죽음을 대하는 법을 기술했다. 죽음을 어떻게든 부정하는 현대 사회에서 성경에 주어진 믿음의 자원으로 죽음에 직면하도록 가르친다. 가장 깊은 슬픔을 맞닥뜨리는 이 인생의 고비를 은혜와 인내와 기쁨으로 접근하고 경험하는 일은 굉장히 중요하다. 성경에서 절망과 부정의 대안을 찾아내는 팀 켈러에게서 지혜와 긍휼이 엿보인다. 죽음의 의미를 하나님의 생명관으로 바라보고 받아들이게 돕는 강력한 책이다._x000D_
_x000D_
특히 책의 마지막 부분에는 몸이 아픈 이들이나 언젠가 닥쳐올 자신의 죽음에 대해 생각해 보는 이들, 또 사랑하는 사람의 죽음을 경험한 이들이 일주일 동안 날마다 묵상할 수 있도록 관련 성경 말씀을 소개했다. 사람의 생각이 아닌 하나님이 약속을 붙들어 깊은 소망을 품을 수 있도록 돕는다.</t>
  </si>
  <si>
    <t>여성 수면 사용 설명서</t>
  </si>
  <si>
    <t>도모노 나오</t>
  </si>
  <si>
    <t>현대지성</t>
  </si>
  <si>
    <t>잠만 잘 잤을 뿐인데 15kg을 감량한 저자가 소개하는 _x000D_
여성을 위한 최고의 수면법_x000D_
_x000D_
‘지금의 내 모습에 만족하지 못한다.’_x000D_
‘결혼도 하고 싶고, 업무 성과도 내고 싶은데 되는 일이 없다.’_x000D_
‘너무 지쳐서 행복을 느끼지 못한다.’_x000D_
‘나는 매력이 없는 것 같다.’_x000D_
_x000D_
현재 상태를 받아들일 수가 없는 당신. 그런데도 똑같은 시간표대로 살아갈 건가요? 여성들은 깨어 있는 동안 업무며 학업, 육아 등 여러 가지 일을 해냅니다. 자연스럽게 잠에 투자하는 시간이 적어지고, 숙면을 취하기가 어렵게 되죠. 하지만 제대로 된 숙면을 취하지 않으면 일상의 변화를 이끌어내기 어렵습니다. 이루고 싶은 꿈이 있거나 지금보다 더 행복한 일상을 보내고 싶다면 ‘인생의 시간표’부터 재검토해 보세요. _x000D_
출구가 없을 것 같았던 인생의 터널을 헤쳐 나와 15kg이 넘는 체중 감량에 성공하고, 나아가 회사 설립에, 사랑하는 사람과의 결혼까지 이룬 저자가 가진 변화의 배경에는 ‘수면 바로잡기’가 있었습니다. 수면을 바꾼다고 해서 무언가가 바뀔 줄은 꿈에도 몰랐지만, 잠을 바꾸니 몸이, 정신이, 생각이, 행동이, 마침내는 인생이 바뀌었습니다. _x000D_
어쩌다가 일어난 요행이 아닙니다. 저자가 직접 경험했을 뿐 아니라 과학적으로도 검증된 결과죠. 저자는 이를 바탕으로 여성에게 가장 알맞고 유용한 수면법을 소개합니다. 잠이 바뀌는 과정에서 일어나는 마음, 피부, 몸, 성과의 반가운 변화를 맞이할 준비가 되었나요? 모든 변화의 끝에는 당신이 꿈꾸는 이상적인 미래가 현실이 되어 당신을 기다리고 있습니다.</t>
  </si>
  <si>
    <t>지금 바로 돈 버는 기술</t>
  </si>
  <si>
    <t>김정환</t>
  </si>
  <si>
    <t>2019.11.14</t>
  </si>
  <si>
    <t>경제적 자유를 꿈꾸는 이들에게 새로운 인생을 안내한다!_x000D_
_x000D_
여기, 사업가 친구의 도움을 받아 8개월 만에 0원에서 월 매출 3,500만 원을 달성한 이가 있다. 퇴사 후 방황하던 중 유튜버 신사임당에게서 ‘창업 다마고찌 프로젝트’를 제안 받아 사업가로 성장할 기회를 얻었다. 신사임당은 저자에게 사업할 때 필요한 기술과 마인드 A부터 Z까지를 아낌없이 가르쳐 주고, 촬영해서 유튜브에 올려 왔다. 구독자들 사이에서 ‘창업 콘텐츠’라는 새로운 카테고리를 형성할 만큼 폭발적인 반응을 불러일으키며, 6개월 만에 누적 조회 수 100만 이상을 달성했다._x000D_
_x000D_
『지금 바로 돈 버는 기술』은 그간 유튜브에서 공유하지 못했던 솔직한 후기와 알짜배기 정보들을 나누고자 한다. 어떻게 돈을 벌지 막막할 누군가와 지금 이 시대를 적극적으로 활용하는 방법과 기회를 찾는 요령을 공유하고 싶었던 저자는 이 책에서 신사임당의 가르침을 따르며 겪은 여러 시행착오와 월 수익 500만 원에서 1,000만 원을 달성하기까지 직접 발견한 노하우도 아낌없이 정리해 자세하게 들려준다. 사업 기초부터 돈 굴리는 마인드까지 인생의 경제적 자유를 빠르고 정확하게 실현할 수 있도록 도와준다.</t>
  </si>
  <si>
    <t>평양에서 걸려온 전화</t>
  </si>
  <si>
    <t>고호</t>
  </si>
  <si>
    <t>델피노</t>
  </si>
  <si>
    <t>2019.11.25</t>
  </si>
  <si>
    <t>평양에서 걸려온 전화로 펼쳐지는 기상천외한 이야기_x000D_
_x000D_
만약 평양에서 전화가 온다면? 어느 날, 낯선 번호로 걸려온 전화. 발신지는 다름 아닌 북한의 평양. 나는 어떻게 할 것인가? 어쩐지 오싹해서 끊어 버릴 것인가, 호기심에 통화를 이어 나갈 것인가. 〈평양에서 걸려온 전화〉는 만날 수 없어 애달픈 마음에 한 번쯤 상상했던, 또 일어나길 고대했던 일들이 과감하게 펼쳐지는 소설이다.</t>
  </si>
  <si>
    <t>권력과 인간 : 사도세자의 죽음과 조선 왕실</t>
  </si>
  <si>
    <t>정병설</t>
  </si>
  <si>
    <t>2012.02.27</t>
  </si>
  <si>
    <t>사도세자의 죽음이라는 사건의 실체통한 권력 이면에 숨겨진 인간의 모습_x000D_
_x000D_
'우리 시대의 명강의' 중 매주 수요일 연재된 정병설 교수의 '권력과 인간'은, 사도세자 죽음이라는 소재를 중심으로 18세기 궁궐사를 꼼꼼히 읽어나가 많은 독자가 '역사 인식의 틀'을 넓힐 수 있게끔 이끌었다. _x000D_
[조선왕조실록] [승정원일기]를 비롯해 [이재난고] [현고기] [대천록] 같은 각종 사찬 역사서, 개인 문집 등 다양한 사료를 활용해 폭넓은 관점으로 사도세자의 죽음을 분석·고찰해 진실에 조금이라도 더 가까이 다가가기 위해 노력한다. _x000D_
_x000D_
[권력과 인간]은 사도세자가 태어날 때부터 성장하고 죽음에 이르기까지, 그리고 그의 죽음 이후 영조의 반응과 정조의 역사 왜곡 과정, 나아가 순조 때 혜경궁이 [한중록]을 집필하는 과정까지 1세기 동안의 역사를 두루 다룬다.</t>
  </si>
  <si>
    <t>예수님이라면 어떻게 하실까</t>
  </si>
  <si>
    <t>찰스 쉘던</t>
  </si>
  <si>
    <t>크리스천다이제스트</t>
  </si>
  <si>
    <t>2018.09.03</t>
  </si>
  <si>
    <t>19세기 대표적인 기독교 문학으로 꼽히는 책. _x000D_
초판 출간 후 전세계 5천만 부 이상 판매된 베스트셀러. _x000D_
중요한 순간마다 스스로에게 물어보자. “예수님이라면 어떻게 하실까?” _x000D_
_x000D_
『예수님이라면 어떻게 하실까』는 기독교 신앙 소설의 대표적인 고전으로 초판 출간(1896년) 후 전 세계에서 21개 언어로 번역되었으며, 5천만 부 이상 보급되어 수많은 크리스천들의 삶에 큰 영향을 끼쳤다. 이 책의 작가 찰스 쉘던 목사는 당시 기독교 문명권의 많은 사람들이 명목상의 크리스천(선데이 크리스천)으로 아무런 변화 없이 사는 데에 안타까움을 느껴, 우리의 삶 속에서 크리스천들이 “나의 입장에서 예수님이라면 어떻게 하실까?”를 묻고 그 대답대로 살아야 한다는 것을 강조하기 위해 이 책을 썼다. “예수님이라면 어떻게 하실까?” 이는 정말 모든 크리스천들이 일상사에서 스스로에게 항상 물어야 할 질문이다. 동시에 그것은 자극적이고 충격적이기도 하다. 나태하고 무감각한 신자들에게 이 질문은 큰 도전을 준다.</t>
  </si>
  <si>
    <t>이별의 김포공항</t>
  </si>
  <si>
    <t>박완서</t>
  </si>
  <si>
    <t>2019.10.11</t>
  </si>
  <si>
    <t>20세기 한국 문단에서 뚜렷한 족적을 남기며 그의 이름 자체가 하나의 흐름이자 현상이 되었던 ‘작가 박완서’의 초기 작품을 엮은 『이별의 김포공항』이 ‘민음사 쏜살 문고’로 출간되었다. 이번 단편집에는 박완서 문학의 핵심 주제라 할 수 있는 ‘한국 전쟁의 비극, 중산층의 환상과 허위의식, 여성 문제’가 복합적으로 드러나 있는 작품들이 망라되어 있다. 자신의 청춘을 집어삼킨 전쟁과 뒤이어 거친 밀물처럼 찾아든 배금주의와 속물주의의 망령이, 여성이라는 상황을 어떻게 침윤하고 부식시키는지, 작가 박완서는 이들 작품 속에서 사납도록 차가운 언어로 거침없이 이야기한다. 시대적 비극과 개인의 운명을 그야말로 “토해 내고 싶었다.”라고 언급한 작가의 회고대로 『이별의 김포공항』 속 작품들은, 박완서의 자서전이자 처참한 시대의 자화상이다.</t>
  </si>
  <si>
    <t>페스트</t>
  </si>
  <si>
    <t>알베르 카뮈</t>
  </si>
  <si>
    <t>2020.05.13</t>
  </si>
  <si>
    <t>극한의 절망 속에서도 억누를 수 없는 희망의 의지!_x000D_
_x000D_
20세기 실존주의 문학의 대표 작가 알베르 카뮈의 소설 『페스트』. '페스트'라는 비극적인 현실 속에서 의연히 운명과 대결하는 인간의 모습을 그린 이 작품은 20세기 문학이 남긴 기념비적인 고전으로 꼽힌다. 무서운 전염병이 휩쓴 폐쇄된 도시에서 재앙에 대응하는 사람들의 각기 다른 모습이 묘사된다. 인물들은 재앙에 대처하는 서로 다른 태도를 드러내 보인다. 그들의 모습을 통해 절망과 맞서는 것은 결국 행복에 대한 의지이며, 잔혹한 현실과 죽음 앞에서도 희망을 놓지 않는 것이야말로 이 부조리한 세상에 대한 진정한 반항임을 이야기한다. 이번 한국어판은 1999년 우리나라 최고의 불문학 번역가로 선정된 김화영 교수가 새로운 번역으로 선보인다.</t>
  </si>
  <si>
    <t>뇌신전생 02권</t>
  </si>
  <si>
    <t>김도훈</t>
  </si>
  <si>
    <t>2019.05.17</t>
  </si>
  <si>
    <t>타협도 대화도 없는 마魔의 천적!_x000D_
_x000D_
모두가 기다린 정통 신무협의 귀환!_x000D_
_x000D_
칠대세가의 배신으로 죽음을 맞이한 무림의 영웅_x000D_
_x000D_
그의 숨은 비기는 아홉 번 환생이 가능한 비술!_x000D_
_x000D_
마지막 환생은 주화입마를 당한 백가검문 대공자의 몸으로!_x000D_
_x000D_
전생의 복수와 가문의 부흥, 고금삼대마문을 막는 숙명!_x000D_
_x000D_
그리고 그들보다 강해지는 것을 원치 않는_x000D_
_x000D_
구파일방, 칠대세가와의 치열한 암투까지!_x000D_
_x000D_
무공, 외모, 근본까지 전부 갖춘 완전체!_x000D_
_x000D_
백무군의 아홉 번째 무림행이 시작된다!</t>
  </si>
  <si>
    <t>뇌신전생 03권</t>
  </si>
  <si>
    <t>2019.06.13</t>
  </si>
  <si>
    <t>화산전생 09권</t>
  </si>
  <si>
    <t>2018.02.19</t>
  </si>
  <si>
    <t>화산전생 10권</t>
  </si>
  <si>
    <t>2018.03.26</t>
  </si>
  <si>
    <t>유공전기 06권</t>
  </si>
  <si>
    <t>2019.11.27</t>
  </si>
  <si>
    <t>유공전기 07권</t>
  </si>
  <si>
    <t>2019.12.23</t>
  </si>
  <si>
    <t>유공전기 08권</t>
  </si>
  <si>
    <t>2020.01.17</t>
  </si>
  <si>
    <t>프리즘 : 손원평 장편소설</t>
  </si>
  <si>
    <t>2020.09.15</t>
  </si>
  <si>
    <t xml:space="preserve">하나하나 다른 마음과 생각으로 살아가고 있는 사람들…… _x000D_
나는 누구와 연결되어 있을까 _x000D_
_x000D_
아름답고 날카롭게 산란하는 사랑의 빛깔들 _x000D_
『아몬드』의 작가 손원평의 신작 장편소설 _x000D_
_x000D_
타인의 몰이해와 공감하지 못하는 현실을 매력적이고 특유의 감각적인 문체로 그려내는 작가 손원평. 이번 신작 장편소설 『프리즘』은 네 남녀의 사랑에 대해, 만남과 이별의 과정에서의 여러 갈래로 흩어지는 ‘마음’을 다양한 빛깔로 비추어가는 이야기이다. 사랑이 퇴색되어버린 남자 도원, 상처와 후회를 억지로 견뎌내는 재인, 늘 마음에 상대방을 채워가야만 하는 예진, 단 한 사람도 마음 안으로 들이지 못하는 호계. 이 네 주인공의 사랑에 대해, 사랑으로 움직여지는 그 마음의 각각의 지점들에 대한 이야기가 작가 손원평의 잔잔한 통과 함께 밀도 높은 문장으로 그려진다. _x000D_
_x000D_
인연과 우연이 반복되는 사랑. 시작과 끝. 불타오르고 희미해져 꺼진다는 것. 그리고 또다시 다른 얼굴로 시작된다는 것. 그 끊임없는 사이클을 살아 있는 내내 오가는 그런 사랑. 이 소설은 아름답게 혹은 날카롭게 산란하는 사랑의 빛깔들을 통해 그것이 우리 삶에 어떤 무늬를 남기는지 내밀하게 말하고 있다. 되풀이되는 사랑의 본질과 속성은 상처를 주고 후회를 남긴다. 하지만 시간이 치유해주는 또 다른 성장에 대해 깨달아갈 때쯤 우리는 각자의 기억 속에서 머무는, 찬란한 빛을 뿜어내고 있는 그 ‘사랑’에 대해 다시 되돌아볼 것이다. </t>
  </si>
  <si>
    <t>인생은 소설이다</t>
  </si>
  <si>
    <t>2020.11.24</t>
  </si>
  <si>
    <t>한국에서 17번째로 출간하는 기욤 뮈소의 장편소설이다. 그의 소설은 현재 세계 40여 개국에서 출간돼 독자들로부터 공감과 지지를 이끌어내고 있다. 프랑스 언론은 ‘기욤 뮈소는 하나의 현상’, ‘페이지터너라는 말이 가장 잘 어울리는 작가’, ‘언제나 상상의 한계를 뛰어넘는 반전으로 독자들을 놀라게 하는 작가’라는 수식어를 붙여주며 찬사를 보내고 있다. _x000D_
_x000D_
《인생은 소설이다》의 주인공은 작가이다. 《아가씨와 밤》, 《작가들의 비밀스러운 삶》에 이어 연속 세 번째로 작가가 주인공으로 등장하는 소설이다. 세 편의 소설 모두 공통적으로 작가란 어떤 존재이고, 소설이란 무엇인지에 대해 진지한 질문을 던지고 스스로 해답을 찾아나가는 내용이 포함되어 있다. 각각의 소설들이 미스터리와 판타지를 결합시켜 색다른 재미를 선사한다. _x000D_
_x000D_
이 소설의 주인공 로맹 오조르스키는 열아홉 권의 소설을 발표한 작가로 그가 집필한 모든 소설이 베스트셀러가 되었다. 그런 점에서 보자면 기욤 뮈소와 매우 유사한 점이 있다. 부모가 일찍 이혼해 어머니와 살았고, 현재 프랑스 사람들이 가장 좋아하는 작가라는 점도 유사하다. 물론 소설은 필연적으로 작가의 체험적 요소들이 녹아들 수밖에 없지만 일기나 회고록과는 달리 상상력이 가미된 장르이다. 따라서 소설은 소설 자체로 바라보아야 한다.</t>
  </si>
  <si>
    <t>천재소독비 16권</t>
  </si>
  <si>
    <t>스테파니 메일러 실종사건</t>
  </si>
  <si>
    <t>조엘 디케르</t>
  </si>
  <si>
    <t>2019.07.31</t>
  </si>
  <si>
    <t>2010년 첫 장편소설 《우리 아버지들의 마지막 날들》을 발표하며 혜성처럼 등장한 조엘 디케르는 《HQ 해리 쿼버트 사건의 진실》과 《볼티모어의 서》로 전 세계에서 가장 주목받는 작가로 부상했다. 그의 조국인 스위스와 책을 출간하는 프랑스에서는 ‘조엘 디케르 현상’이라 불릴 만큼 독자들의 열광적인 반응이 이어지고 있다. 2018년 《르 피가로》지가 발표한 프랑스 서점연합 판매부수 조사에서 쟁쟁한 작가들을 뒤로 하고 3위에 오를 만큼 조엘 디케르에 대한 독자들의 지지는 뜨겁다. _x000D_
《HQ 해리 쿼버트 사건의 진실》은 아카데미 프랑세즈 소설 대상, 고교생들이 뽑은 콩쿠르 상, 블뢰스타인 블랑셰 재단 문학상 등을 수상하며 3백만 부를 판매했고, 10부작 드라마로 제작되어 프랑스 에서 방영되기도 했다. 《볼티모어의 서》 역시 전 세계 40여 개국에 판권이 팔려나갔고, 아마존을 비롯한 각종 온오프라인 서점 집계에서 베스트셀러 1위를 기록하며 독자들의 기대에 부응했다. _x000D_
《스테파니 메일러 실종사건》은 출간 이후 7주 동안 프랑스 베스트셀러 1위를 기록했고, 37주 연속으로 10위권 이내에 오르며 70만 부를 판매했고, 이후 문고판으로 24만 부가 더 팔리는 저력을 과시했다. 이 소설의 배경은 뉴욕 인근의 작은 휴양도시 오르피아이다. 소설의 제목으로도 쓰인 ‘실종사건’은 이 소설의 출발점이자 20년 전 잘못된 결론을 내린 수사의 새로운 출발점이 된다. 700페이지가 넘는 방대한 양의 소설 속에서 수수께끼 같은 사건들이 꼬리를 물고 이어진다.</t>
  </si>
  <si>
    <t>미술관에서는 언제나 맨얼굴이 된다</t>
  </si>
  <si>
    <t>이세라</t>
  </si>
  <si>
    <t>2020.07.10</t>
  </si>
  <si>
    <t>KBS 기상캐스터로 7년간 활발한 활동을 이어왔던 방송인 이세라가 마이크를 내려놓은 지 1년 만에 작가가 되어 돌아왔다. 방송인 다음으로 이세라 작가가 선택한 행보는 바로 ‘미술 번역가’이다. “기상캐스터가 무슨 미술?”이라고 의아하게 여기는 사람들이 있겠지만, 그는 KBS '9시 뉴스' 기상캐스터로 일하던 당시 이화여자대학교 대학원에서 미술사학으로 석사 과정을 마쳤을 만큼 미술에 대한 애정이 남다르다._x000D_
_x000D_
이세라 작가는 첫 책 &lt;미술관에서는 언제나 맨얼굴이 된다&gt;를 통해 서른한 명의 예술가를 소개한다. 어떤 예술가는 예술의전당, 세종문화회관, 국립현대미술관 같은 곳에서 한번쯤 접했던 익숙한 인물이지만, 어떤 작가들은 이름조차 생소하다. 기존 미술 에세이에서는 잘 다루지 않는 설치미술에 심지어 ‘미술 에세이에 왜 이런 주제가…?’ 싶은 글들도 있다._x000D_
_x000D_
그렇다면 작가는 어떤 기준으로 예술가와 작품을 골랐을까? 코로나 현실을 살아가는 바로 오늘, 지금 우리에게 용기와 위로를 주는 인물과 작품이다. 처음 마주하는 위기 앞에서 흔들리는 우리처럼 사방에서 날아오는 시련을 온몸으로 맞았던 예술가들, 그래도 속수무책으로 주저앉기보다 기꺼이 받아들이고 극복하려 애를 썼던 그들이 온 생을 바쳐 완성한 작품들._x000D_
_x000D_
그래서 책을 읽다 보면 뜨겁게 자신의 삶과 가치관을 지켜냈던 예술가들이 결코 특별한 유전자를 가진 인물들이 아니라는 사실, 배경지식을 알면 더 좋겠지만 그런 것쯤 몰라도 그림 앞에서 울고 웃는 데는 아무 문제가 없다는 사실, 미술은 우아하고 화려하고 어려운 무언가가 아니라는 사실을 알 수 있다.</t>
  </si>
  <si>
    <t>미래의료 4.0</t>
  </si>
  <si>
    <t>김영호</t>
  </si>
  <si>
    <t>전파과학사</t>
  </si>
  <si>
    <t>2019.12.09</t>
  </si>
  <si>
    <t>4차 산업혁명시대, 내 삶은 어떻게 바뀔까?_x000D_
_x000D_
전문가들은 4차 산업혁명시대가 이미 시작되었다고 말한다. 아직은 나와 상관없을 것 같은 4차 산업혁명시대의 첨단기술들은 내 삶을 어떻게 바꿔놓을까? 잠시 스마트폰을 생각해보자. 십 년 전 스마트폰이라는 것이 등장하더니 어느새 우리는 아침부터 밤에 잠이 들 때까지 손에서 스마트폰을 놓지 않는 삶을 살고 있다. 전화는 물론이고 카카오톡으로 친구나 애인과 수다를 떨고, 인터넷에 접속하여 뉴스나 게임도 즐긴다. 스마트폰이 처음 나왔을 때는 휴대폰이 전화만 되면 되지 다른 기능이 무슨 필요가 있느냐고 생각했던 사람이 많았다. 하지만 요즘은 갓난아기부터 노인에 이르기까지 모든 사람이 스마트폰을 이용하며 즐긴다. 4차 산업혁명시대의 첨단기술도 이처럼 우리 모든 사람이 이용하게 될 것이다._x000D_
_x000D_
이 책에서는 4차 산업혁명시대 첨단기술이 의료기술과 만나 만들어내는 7가지 스마트한 미래의료기술을 소개한다. 인공지능, 빅데이터, 3D 프린팅, 로봇, 사물인터넷, 유전정보, 정밀의료 등과 같은 4차 산업혁명의 핵심기술들이 병을 진단하고 치료하는 기술과 만나면 어떤 일이 벌어질까? 바로 인공지능 의사, 건강관리 빅데이터, 인공장기 만드는 3D 프린팅, 수술로봇과 간호로봇, 개인맞춤 질병 치료기술 등이 탄생한다. 이 모든 첨단의료기술은 머지않아 우리 모두의 삶에 큰 영향을 미칠 것이다. 정보화시대의 인터넷과 스마트폰처럼 곧 우리 모두의 삶을 바꿔놓을 미래의료기술을 이제 만나보자.</t>
  </si>
  <si>
    <t>어떻게 말해줘야 할까</t>
  </si>
  <si>
    <t>2020.10.20</t>
  </si>
  <si>
    <t>채널A &lt;요즘 육아 금쪽같은 내 새끼&gt; SBS &lt;우리 아이가 달라졌어요&gt;_x000D_
국민 육아멘토 오은영 박사가 알려주는 ‘부모의 말’_x000D_
육아 현실을 200퍼센트 반영한 130가지 한마디_x000D_
_x000D_
‘국민 육아멘토’ ‘대한민국 엄마·아빠들의 엄마’ 오은영 박사의 신간. 쉽게 따라 할 수 있는 ‘부모의 말’을 친절하게 소개하는 육아서이다. 오은영 박사가 이전에 낸 책들과 비교하면 크기는 작고 내용은 쉽다. 그렇다고 내용이 부실하진 않다. 육아 현실에 즉각 활용할 수 있는 현실밀착형 말 130가지를 빼곡히 담았다. 동화책 《꽝 없는 뽑기 기계》(비룡소문학상 수상작)의 그림작가 차상미의 그림을 여럿 넣어 따스하면서 친근한 분위기도 더했다._x000D_
_x000D_
당장 외출해야 하는데 다른 옷을 입겠다며 떼쓰는 아이, 남의 집 물건을 함부로 만지는 아이, 친구 혹은 남매와 자주 다투는 아이, 심하게 고집부리는 아이, 감정적으로 예민한 아이 등등…. 이 책은 아이와 함께 생활하는 사람이면 누구나 경험하고 공감하는 상황을 구체적으로 제시한다. 그리고 상황마다 적절히 교육할 수 있는 말을 국내 최고의 육아 전문가인 오은영 박사가 제시한다. _x000D_
_x000D_
책에서 제시한 말에는 아이의 말을 먼저 듣고 그 감정을 수긍해준 다음, 아이가 배워야 할 점을 분명하게 알려준다는 공통점이 있다. 부모가 덩달아 화내지 않으면서 간결하게 말하는 것이 핵심이다. 물론 쉽지 않다. 그래서 저자는 ‘육아회화’를 연습하고 반복하면서 아이에게 기회를 계속 주어야 한다고 강조한다. 그렇게 조금만 더 노력하면 아이에게 하는 말이 잔소리가 아니라 효과적인 훈육이 된다. 그 결과 아이는 자존감과 자기 주도성이 높은 사람으로 성장하며 가족관계도 더욱 건강해진다._x000D_
_x000D_
책 앞부분에는 비교적 쉽게 따라 하고 이해할 수 있는 말을, 뒷부분에는 더 구체적이고 생각할 거리가 많은 말을 다루었으며 유아기부터 청소년까지, 다양한 연령의 아이에게 적용할 수 있는 내용을 담았다. 좋은 육아를 꾸준히 노력하는 독자에게 오은영 박사는 따스한 격려도 보낸다. 이렇게 이 책은 ‘부모의 말’에 대한 실용적인 정보와 함께 위안과 위로를 전한다.</t>
  </si>
  <si>
    <t>조 바이든, 지켜야 할 약속</t>
  </si>
  <si>
    <t>조 바이든</t>
  </si>
  <si>
    <t>2020.10.13</t>
  </si>
  <si>
    <t>36년의 상원의원, 8년의 부통령, 3번의 대선 도전 _x000D_
조 바이든이 직접 밝히는 자신의 삶과 새로운 미래 _x000D_
_x000D_
말더듬증으로 친구들에게 놀림받던 작은 체구의 소년에서 2020년 미국 대통령 민주당 후보가 되기까지의 파란만장한 삶. 롤러코스터 같은 거친 여정 끝에 그가 지켜내려는 약속은 무엇인가? 최연소 상원의원에서 최고령 대통령에 도전하기까지 조 바이든의 50년 정치 여정을 조망한다! 그가 꿈꾸는 새로운 미국의 미래와 비전은 무엇이며, 우리는 미국의 대전환을 맞아 어떻게 준비해야 하는지에 대한 통찰을 전한다.</t>
  </si>
  <si>
    <t>0.1%의 비밀</t>
  </si>
  <si>
    <t>조세핀 김, 김경일</t>
  </si>
  <si>
    <t>한국교육방송공사</t>
  </si>
  <si>
    <t>2020.09.07</t>
  </si>
  <si>
    <t>국영수보다 중요하고 금수저보다 강력한 자산은 자존감과 창의력이다._x000D_
부모들의 폭발적인 반응을 받은 EBS 강연이 책으로 돌아왔다!_x000D_
_x000D_
우리 아이들이 살아갈 세상은 세상의 패러다임이 바뀌면서 전 세계의 인재들뿐 아니라 인공지능과도 경쟁해야 하는 세상이다. 부모들이 한 번도 겪어보지 못한 미래 사회에서 아이들이 갖춰야 할 역량은 뭘까? 『0.1%의 비밀』에서는 그것이 바로 자존감과 창의성이라고 말한다._x000D_
_x000D_
이 책 안에는 EBS 부모특강 [1%의 비밀]의 강의뿐만 아니라 방송에 미처 나가지 못한 내용과 보충자료들을 정리한 내용이 담겨있다. 1부와 2부에서 조세핀 김 교수가 자존감이 왜 중요한지를 설명하고 아이의 자존감을 키워줄 수 있는 자녀교육법을 알려준다. 이어서 3부와 4부에서는 김경일 교수가 인공지능 시대에 핵심역량인 창의성에 대해 설명하고 아이의 창의성을 키워주기 위해 부모가 해야 할 역할을 공유한다._x000D_
_x000D_
빠르게 변화하는 시대에 아이를 키우며 마음 한구석에 불안함을 간직한 부모들과 자녀의 성공과 행복을 바라는 부모들에게 『0.1%의 비밀』은 기존과 다른 새로운 관점과 지식을 전해줄 것이다.</t>
  </si>
  <si>
    <t>노란집</t>
  </si>
  <si>
    <t>2013.08.23</t>
  </si>
  <si>
    <t>쾌활한 다듬잇방망이의 휘모리장단으로 노인의 삶을 그려낸 박완서의 못 다한 이야기!_x000D_
_x000D_
박완서의 소설집 『노란 집』. 2000년대 초반부터 아치울 노란집에서 저자가 쓴 글들을 모아 엮은 책이다. 2001년부터 2002년까지 계간지 《디새집》에 소개했던 글들과 삶의 희망과 추억을 써내려간 작품들을 만나볼 수 있다. 짧은 소설 형식으로 노부부의 삶을 수수하지만 인생의 깊이와 멋과 맛이 절로 느껴지는 이야기로 그려낸 《그들만의 사랑법》과 미발표 소설을 수록하였다._x000D_
_x000D_
노년의 느긋함과 너그러움, 따스함이 배어 있는 이야기와 저자의 소소한 일상을 엿볼 수 있는 이야기를 통해 이 잡는 풍경까지도 그립게 만드는 저자만의 유머 감각과 새우젓 한 점의 의미까지도 허투루 버리지 않는 철저함을 오롯이 보고 느낄 수 있다. 죽도록 현역작가이고 싶은 것은 삶을 사랑하기 때문이고 노년기 또한 삶의 일부분이기 때문이었다는 저자의 말처럼 오묘한 풍경 속에 보여주는 노년의 삶을 마주하게 된다. 일상의 피로를 잔잔하게 어루만지며 삶의 여유와 따스함을 전하는 일러스트를 함께 만나볼 수 있다.</t>
  </si>
  <si>
    <t>목사, 그리고 목사직 : 목사가 목사에게 던지는 7가지 질문</t>
  </si>
  <si>
    <t>2020.05.08</t>
  </si>
  <si>
    <t>이재철 목사가 목회자들에게 던지는 7가지 질문!_x000D_
_x000D_
목사란, 목사직이란 무엇인가? 그리고 무엇이어야 하는가?_x000D_
_x000D_
신학교가 난립한 한국에서 목사가 되는 것 자체는 어려운 일이 아니지만 목사직을 올곧게 수행하는 것은 결코 쉬운 일이 아니다. 개척 교회 목사부터 대형 교회 목사까지, 신학박사부터 무인가 신학대학 출신까지, 저자는 지난 70여 년 동안 수많은 목사들을 만났다. 지난 시간 동안 만났던 목사들을 생각하며, 그리고 무엇보다 자기 자신을 향해서 저자는 묵혀 두었던 7가지 질문을 던진다. ‘나는 지금, 왜 목사로 살고 있는가?’부터 ‘나는 하나님의 심판을 믿고 있는가?’까지……. 저자는 어릴 적 어머니의 손에 이끌려 교회에 다니면서부터 수많은 목사들을 만났고 그때마다 많은 질문들이 자신에게 솟구쳤다고 한다. 수많은 목사들이 입에 올리기 부끄러운 언행과 심지어 범법 행위로 사람들의 입에 오르내리는 현실에서 《목사, 그리고 목사직》은 목사란 무엇인지, 목사직이란 무엇이어야 하는지 무르익은 성찰을 담고 있다.</t>
  </si>
  <si>
    <t>마이너리티 이재명</t>
  </si>
  <si>
    <t>김용민</t>
  </si>
  <si>
    <t>지식의숲</t>
  </si>
  <si>
    <t>2020.09.08</t>
  </si>
  <si>
    <t>이재명은 당연하지 않습니다_x000D_
공약이행률 90%, 경기도 도정 평가 만족도 79%_x000D_
마이너리티의 대표에서 차기 대권주자까지 이재명을 말하다_x000D_
_x000D_
시사평론가 김용민이 톺아보는_x000D_
이재명의 정치철학부터 그 활동까지!_x000D_
_x000D_
이 시대, 마이너리티 이재명. “나는 밟힐수록 커지는 돌멩이”_x000D_
시사평론가 김용민, 마이너리티 대표에서 차기 대권주자까지 이재명을 기록한다._x000D_
초졸 산업재해 장애인부터 변호사, 도지사 그리고 악플의 세례를 받는 유명인이 되기까지. 아니, 그 너머의 이재명을 살펴본다. 거짓과 진실, 말과 행동, 반성과 평가, 당선 무효의 위기와 차기 대권주자, 그리고 그 무엇보다 ‘마이너리티’의 아이콘으로서 이재명을!</t>
  </si>
  <si>
    <t>하버드 부모들은 어떻게 키웠을까 : 명문대 학생들의 성장 과정을 추적 조사한 하버드 프로젝트가 밝힌 성공의 8가지 공식</t>
  </si>
  <si>
    <t>로널드 F. 퍼거슨, 타샤 로버트슨</t>
  </si>
  <si>
    <t>2019.10.14</t>
  </si>
  <si>
    <t>“하버드대 학생들은 어떻게 자랐을까?”_x000D_
하버드대 학생들의 성장 과정을 추적 조사한 하버드 양육 프로젝트_x000D_
_x000D_
‘하버드대 학생들은 어떻게 자랐을까?’ 이 책은 자신의 삶을 성공적으로 이끌어가는 하버드 학생들에 대한 궁금증에서부터 시작되었다. 하버드대 로널드 퍼거슨 교수와 언론인 타샤 로버트슨은 이 질문에 체계적으로 답하기 위해 15년간 하버드생들을 비롯해 큰 성공을 거둔 수백 명의 사람들의 성장 과정을 직접 인터뷰하고 그 결과를 분석하는 프로젝트를 진행했다. 그 결과 부모로서 자녀의 성공을 돕는 ‘공식’이 존재한다는 사실을 발견했다. 놀라운 점은 이 성공의 공식이 부모의 학력이나 지위, 경제적 능력과는 무관하며 부모의 전략적 선택에 따라 좌우된다는 것이다._x000D_
퍼거슨 교수와 로버트슨은 이 하버드 프로젝트가 찾아낸 전략적 교육을 ‘양육 공식(The Formula)’이라 부르며, 이 책을 통해 자녀를 성공적으로 키우는 부모의 8가지 결정적 역할을 알려준다. 조기학습 파트너, 항공기관사, 해결사, 계시자, 철학자, 롤 모델, 협상가, GPS 등 수많은 실제 사례와 검증된 학습이론, 뇌 과학과 아동발달 등 최근 과학적 연구를 바탕으로 밝혀낸 이 양육 공식은 ‘아이를 어떻게 키워야 하는가’에 대한 가장 분석적이고 전략적인 해답을 알려준다.</t>
  </si>
  <si>
    <t>뇌신전생 04권</t>
  </si>
  <si>
    <t>뇌신전생 05권</t>
  </si>
  <si>
    <t>2019.08.20</t>
  </si>
  <si>
    <t>화산전생 11권</t>
  </si>
  <si>
    <t>2018.05.28</t>
  </si>
  <si>
    <t>화산전생 12권</t>
  </si>
  <si>
    <t>2018.07.30</t>
  </si>
  <si>
    <t>화산전생 13권</t>
  </si>
  <si>
    <t>2018.10.26</t>
  </si>
  <si>
    <t>유공전기 09권</t>
  </si>
  <si>
    <t>2020.02.13</t>
  </si>
  <si>
    <t>유공전기 10권/완결</t>
  </si>
  <si>
    <t>2020.03.13</t>
  </si>
  <si>
    <t>경애의 마음 : 김금희 장편소설</t>
  </si>
  <si>
    <t>2018.06.15</t>
  </si>
  <si>
    <t>경애(敬愛)의 마음을 배워나가며 스스로 단단해져가는 사람들의 이야기!_x000D_
_x000D_
2014년 첫 번째 소설집 《센티멘털도 하루 이틀》로 신동엽문학상을, 2016년 《너무 한낮의 연애》로 젊은작가상 대상을 수상하며 한국문학의 기대주로 급부상한 김금희의 첫 번째 장편소설 『경애의 마음』. 고등학교 시절 호프집 화재 사건에서 운 좋게 살아남은 경애와 같은 사고 현장에서 단 한명의 소중한 친구를 잃은 상수가 만나며 시작되는 소설로, 한 가지 독법으로 해석할 수 없을 만큼 보는 각도에 따라 다양한 이야기를 읽어낼 수 있는 수작이다._x000D_
_x000D_
연인과 이별하고 씻는 일조차 할 수 없는 깊은 무기력에 빠진 경애가 그 잔인했던 여름 내내 그나마 할 수 있는 일은 연애를 상담하는 페이스북 페이지에 편지를 쓰는 것이었다. 그런데 심상한 솔루션을 답신으로 보내주곤 했던 연애상담 페이지 ‘언니는 죄가 없다’의 운영자 ‘언니’를 경애는 몇 년 뒤 회사에서 만나게 된다. 반도미싱 영업부의 팀원 없는 팀장대리로, 낙하산이라는 오욕을 견디는 상수가 퇴근 뒤 밤에는 ‘언니’라는 이름으로 이중생활을 이어나가고 있었던 것이다. _x000D_
_x000D_
그렇게 한 회사에서 팀장과 팀원으로 만나게 된 경애와 상수 사이에는 사실 그들도 모르는 연결고리가 또 하나 숨겨져 있었다. 1999년 인천 호프집 화재사건에서 소중한 친구를 잃은 두 사람. 경애는 동시에 그 사고의 생존자이기도 했다. 그 연결고리를 알지 못한 채 둘은 서로에게 마음을 열게 되고 점점 더 특별한 애틋함으로 다가가게 되는데…….</t>
  </si>
  <si>
    <t>천재소독비 17권</t>
  </si>
  <si>
    <t>2019.11.19</t>
  </si>
  <si>
    <t>타오르는 마음 : 이두온 장편소설</t>
  </si>
  <si>
    <t>이두온</t>
  </si>
  <si>
    <t>2020.07.02</t>
  </si>
  <si>
    <t>소설가 정유정·미야베 미유키 극찬!_x000D_
K―스릴러의 뉴 제너레이션 이두온 신작_x000D_
_x000D_
더없이 그로테스크하고, 아름답고, 강력하다._x000D_
당신은 이런 이야기를 어디에서도 읽은 적이 없을 것이다._x000D_
_x000D_
‘연쇄 살인 관광’으로 먹고사는 마을이 있다면? ‘살인사건’을 관광으로 팔아 사람들을 모으고 소비하며 살아남은 사람들. 생존만이 힘이며 선이라는 현대 사회의 냉혹함, 이런 상황 속에서 생존 경쟁에 밀린 사람들과 상품화할 수 있는 재화를 가지지 못한 사람들, 그럼에도 생존 경쟁에서 밀려난 사람들이 재화로 내밀 수 있는 건 무엇일까. 그것은 어쩌면 팔 수 없다고 생각되거나 팔아서는 안 된다고 여겨지는 무언가일 것이다. 이를테면 개인의 육체와 불행, 가난, 죽음과 같은 것들 말이다. 이런 것들이 상품화될 때 개인의 육체는 대상화되고, 불행과 가난은 전시되며, 인간은 죽어서도 죽음에 이르지 못하는 존재가 된다. 그리고 이 이상한 마을에 마음이 빼앗길 무렵, 살인을 계획한 사람과 살해를 당한 사람들에 관한 비밀이 파헤쳐진다.</t>
  </si>
  <si>
    <t>파멸일기 : 윤자영 장편소설</t>
  </si>
  <si>
    <t>윤자영</t>
  </si>
  <si>
    <t>2020.04.13</t>
  </si>
  <si>
    <t>같은 이름, 다른 인생 _x000D_
이제는 더 이상 참을 수 없는,_x000D_
나는 오늘 죽으러 갑니다._x000D_
‘나의 유서는 파·멸·일·기’_x000D_
현직 생명과학을 가르치는 교사이면서 한국추리작가협회 부회장으로 활동 중인 윤자영 작가. 고등학교에서 학생들을 가르치면서 다양한 시도와 여러 장르의 통합으로 융합 수업을 추구하는 작가가 학교를 배경으로 같은 이름을 가진 두 명의 고등학생을 주인공으로 내세워 지극히 현실적이면서도 묵직함을 던져주는 《파멸일기》</t>
  </si>
  <si>
    <t>한약 암 치료 : 과학적 근거를 기반하다</t>
  </si>
  <si>
    <t>모토오 요시하루</t>
  </si>
  <si>
    <t>2020.11.30</t>
  </si>
  <si>
    <r>
      <t>이 책은 한의학을 사용한 암 보조요법을_x000D_
행하기 위한 사고방식이나 방법을 정리한 서적_x000D_
_x000D_
암의료 환경이 최근 몇 년간, 크게 변화된 것을 많은 사람들이 느낄 것이다. 그것은 의료종사자, 환자, 가족 간의 커뮤니케이션, 유전자 진단에 따른 치료 선택, 약물요법과 그에 따른 부작용 초기 발견과 대책, 암 생존자의 지역연계 등을 많은 측면에서 발전하였다. 그중 암 약물요법에서는 2018년에 노벨의학생리학상을 수상한 혼조 다스쿠 선생의 면역관문억제제(immune checkpoint inhibitor)를 주목해야 한다. 면역관문억제제는 암을 완전히 치료할 정도로 획기적인 유효성이 확인되지만, 한편으로 위독한 면역 관련 증상이 확인되기에 사용에 있어서 여러 진료과 및 직종 간 협력이 필수이다. 또 기존 세포장애성 항암제나 21세기에 많이 개발된 분자표적약을 여러 가지로 조합한 요법도 고안되어, 임상시험을 통해 효과를 검증하고 있다. 이렇듯 실제 임상에서 효과가 최대한 발휘되며, 안전하게 쓰이는데, 보조요법을 빼놓고 말할 수 없다._x000D_
_x000D_
영어 논문 중심 근거 소개나 다양한 사용의 가이드라인_x000D_
_x000D_
의료용 한약제제에 관한 근거도 쌓이고 있다. 미래 한의학을 전혀 모르고 의료에 종사하는 것은 곤란한 일이 될 수도 있다. 암치료, 특히 혼합 병태인 약물요법 부작용에는 다성분계(多成分系)인 한약에 따른 전인적(全人的)인 진단, 예방 및 치료를 제안할 수 있다. 이 책은 약물요법에 더해, 수술 후 체력 저하나 림프부종 등 외과적 치료에 따른 증상이나 암성통증, 암 악액질(</t>
    </r>
    <r>
      <rPr>
        <sz val="11"/>
        <color theme="1"/>
        <rFont val="태-행복B"/>
        <family val="1"/>
        <charset val="129"/>
      </rPr>
      <t>悪</t>
    </r>
    <r>
      <rPr>
        <sz val="11"/>
        <color theme="1"/>
        <rFont val="휴먼모음T"/>
        <family val="1"/>
        <charset val="129"/>
      </rPr>
      <t>液質) 등 완화 관리도 다루고 있다. 바로 “표준 치료를 완수하기 위한 한약” 이 책의 주제이다. 암의료에 종사하는 많은 의료인을 비롯해, 다양한 직종 사람들에게도 어렵지 않은 내용으로 되어 있다.</t>
    </r>
  </si>
  <si>
    <t>(내 품격을 높이는) 우리말 사용설명서 : 품격있는 언어생활을 위한 필독서</t>
  </si>
  <si>
    <t>이미숙</t>
  </si>
  <si>
    <t>이비컴</t>
  </si>
  <si>
    <t>2020.10.28</t>
  </si>
  <si>
    <t>“품격 있는 언어생활을 위한 136가지 말 공부!”_x000D_
_x000D_
뉴스나 신문 기사에서 “OOO, 차기 총리로 하마평 무성”이라는 표현을 본 적이 있을 것이다. 하마평이란 관리의 이동이나 임명 등에 관해 떠도는 이야기를 말하는데, 사실 유래를 알지 못하면 좀처럼 알 수 없는 한자말이다. 이를 바르게 순화하면 “OOO, 차기 총리로 물망에 올라”가 적당하다._x000D_
_x000D_
이 책은 우리 일상에서 ‘바르게 써야 우리말’과 ‘제대로 알고 써야 할 한자말’, 그리고 ‘솎아내서 써야 할 일본말’ 등 136가지를 가려내 예문과 그림으로 쉽게 설명한 책이다. 말은 흔히 ‘정신의 집’이라고 한다. 우리가 쓰는 말에 우리의 정신세계가 들어 있으며, 내가 쓰는 말은 내 생각과 감정을 전달할 뿐만 아니라 인격과 교양도 드러낸다. 그래서 바르고 고운 말을 사용하는 사람에게서는 그에 맞는 인격과 교양이 풍긴다. 무분별한 외래어와 비속어가 난무하는 요즘, 이 책을 통해 우리의 언어생활을 성찰하며 잘못 사용해온 말을 바로 알아 우리말과 글에 품격을 나타내는 교양인이 되기를 바란다.</t>
  </si>
  <si>
    <t>습관의 디테일 : 위대한 변화를 만드는 사소한 행동 설계</t>
  </si>
  <si>
    <t>BJ 포그</t>
  </si>
  <si>
    <t>2020.09.23</t>
  </si>
  <si>
    <t>스탠퍼드대 행동설계연구소장이 20년간 6만 명의 삶을 추적해 완성한 습관 설계 법칙, 《습관의 디테일》. 실리콘밸리의 떠오르는 구루, BJ 포그 스탠퍼드대학교 행동설계연구소장은 20년 간 6만 명의 삶의 추적하며 놀라운 비밀을 발견한다. 바로 브라질에 있는 나비의 날갯짓이 텍사스에 부는 토네이도가 된다는 나비효과처럼 사소한 행동을 습관으로 만든 사람들이 인생을 극적으로 변화시킨다는 것. 이에 영감을 얻는 저자는 6만 명의 행동 데이터와 최신 행동과학, 뇌괴학 연구를 집약해 누구나 실행할 수 있는 단계적이고 체계적인 습관 설계의 법칙(TINY HABITS)을 정립했다._x000D_
_x000D_
저자는 습관을 만드는데 동기, 의지, 노력은 중요하지 않다고 말한다. 대신 ‘팔굽혀펴기 2회 하기’ ‘플랭크 5초 버티기’ ‘포스트 잇 한 장 쓰기’처럼 작고 사소한 행동을 일상의 자극과 연결해 반복적으로 실천하고, 이를 실천할 때마다 즉각적으로 축하하면 우리는 뇌는 이 행동을 습관으로 받아들인다고 말한다.《습관의 디테일》에는 사소한 행동을 습관으로 만드는 행동 설계 7단계를 통해 누구라도 쉽고 재미있게 습관을 만드는 과학적 방법이 담겨있다._x000D_
_x000D_
《설득의 심리학》 저자 로버트 치알디니, 〈뉴욕타임스〉 〈하버드비즈니스리뷰〉 등 전 세계 명사와 언론이 극찬한 BJ 포그 박사의 습관 설계 법칙을 익히면 당신도 책상 정리, 아침 운동 같은 좋은 습관은 몸에 익히고 휴대폰 과다 사용, 음주, 흡연처럼 나쁜 습관은 없앨 수 있다.</t>
  </si>
  <si>
    <t>야구가 뭐라고 : '그깟 공놀이'일 수 없는, 1년 열두 달 즐기는 야구 이야기</t>
  </si>
  <si>
    <t>김양희</t>
  </si>
  <si>
    <t>2019.03.20</t>
  </si>
  <si>
    <t>이 책은 야구팬이라면 익히 아는 야구전문기자이자, 김경문 국가대표팀 감독, 김태형, 염경엽, 류중일 감독 등 현역 사령탑들은 물론 이승엽, 이종범, 김재현 등 역대 야구 스타들 사이에서 오랫동안 베테랑으로 불려온 김양희 기자의 야구 안내서이다. 20여 년간 야구를 취재하면서 쌓은 인맥과 내공, 구단 프런트와 야구계 심층부 인사들과의 허물없는 관계가 아니라면 나올 수 없는 정보들이 속속들이 담겨 있다.</t>
  </si>
  <si>
    <t>니체 : 알프스에서 만난 차라투스트라</t>
  </si>
  <si>
    <t>이진우</t>
  </si>
  <si>
    <t>2018.04.17</t>
  </si>
  <si>
    <t>이 책은 의심의 철학자이자 니체 전문가 이진우 교수가 니체 사상의 뿌리가 어디에서 태동했는지를 밝히는 니체 고고학이며 니체가 영감을 받았던 곳을 직접 찾아간 탐험 기록이다. 니체가 안정된 직장을 버리고 광기에 침식당하기 전까지 격렬하게 방황하고 방랑했던 9년 반의 시기를 따라 걷다 보면 추상적으로만 느껴지던 니체의 철학적 개념들이 눈앞에 구체적으로 펼쳐진다.</t>
  </si>
  <si>
    <t>부지런한 사랑 : 몸과 마음을 탐구하는 이슬아 글방 : 이슬아 에세이</t>
  </si>
  <si>
    <t>이슬아</t>
  </si>
  <si>
    <t>2020.10.21</t>
  </si>
  <si>
    <t>매일 쓰는 몸과 마음의 힘 〈일간 이슬아〉 작가의 글방 이야기_x000D_
_x000D_
《일간 이슬아 수필집》《나는 울 때마다 엄마 얼굴이 된다》의 이슬아 작가 에세이『부지런한 사랑』. 이슬아 작가는 지금처럼 연재노동자로 살기 전부터 수년간 ‘글쓰기 교사’로 일해왔다. 처음 아파트 단지를 돌아다니며 글쓰기를 가르치고 싶다는 전단을 붙이는 것으로 시작한 ‘글쓰기 교사 이슬아’의 이력은 KTX를 타고 여수 글방을 열고, 어린 형제들을 위한 작은 글방, 망원동의 어른여자 글방, 청소년 글방 등에서 글쓰기를 가르치는 것으로 이어졌다. 최근에는 코로나19로 학교에 가지 못하는 어린이들을 위하여 파주 자신의 집에서 코로나 시국에 허송세월하는 어린이들을 위한 헤엄글방을 열고 비대면 수업을 진행하고 있다._x000D_
_x000D_
이 책은 이슬아 작가가 글쓰기 교사로 일했던 글방들에서 그가 가르치고 또 배운 것들에 대한 이야기이다. 그는 더이상 글쓰기에서 재능의 유무를 따지지 않는다고 한다. 누구나 잘 쓸 때와 못 쓸 때가 있는데, 글방에서 더 많은 글을 꾸준히 가져오고 타인의 의견을 많이 들은 사람이 그만큼 잘 쓴 글을 남길 확률도 높다는 것이다. 이슬아 작가는 그 스스로가 ‘반복’과 ‘꾸준함’의 힘으로, 독자를 만날 수 있는 자기만의 판을 열어젖힌 작가였다. 꼬마부터 청소년, 남중생, 성인 여성에 이르기까지 이슬아 글방에 온 제자들이 담긴 빛나는 문장들부터 그들에게 전한 ‘글쓰기의 비밀’에 이르기까지, 이 에세이는 글쓰기와 삶에 대한 영감과 사랑으로 가득하다.</t>
  </si>
  <si>
    <t>2015.08.25</t>
  </si>
  <si>
    <t>아주 작은 인간들이 말할 때 : 이름 없는 것들을 부르는 시인의 다정한 목소리 : 이근화 산문</t>
  </si>
  <si>
    <t>이근화</t>
  </si>
  <si>
    <t>2020.08.15</t>
  </si>
  <si>
    <t>“시 언어의 혁명적인 가능성”(이광호)을 실험하며 독특한 발상과 낯선 화법으로 시 세계를 펼쳐온 시인 이근화의 산문 『아주 작은 것들이 말할 때』가 출간되었다. 등단 17년 차, 그간 네 권의 시집과 두 권의 동시집, 두 권의 산문집을 펴내며 활발한 작품 활동을 이어온 작가는 22편의 글로, 다정히 삶을 헤아리는 이야기 한 권을 묶어냈다._x000D_
_x000D_
시집이 시인의 상상력으로 창조한 세계를 정제된 언어로 보여준다면, 산문은 순도 높은 언어를 걸러내기까지 시인의 일상과 사유가 드러나기 마련인데, 이 책 역시 이근화 시의 가능성을 산문이라는 또 다른 형식으로 제시한다._x000D_
_x000D_
엄마이자 딸, 예술가이자 생활인이라는 무수한 역할을 감당하면서도 시인이 단정한 사유를 선보일 수 있는 것은 상념에서 통찰로 이어지는 사유를 멈추지 않은 덕분이다. 밥하고, 네 아이를 돌보며, 학생들을 가르치는 등의 일과로 채워진 무감한 하루 속에서도 읽고 쓰기를 이어온 시인의 발견은 불현듯 우리 삶의 자리를 되돌아보게 하는 것이다._x000D_
_x000D_
이러한 질문의 상상력을 발휘하도록 시인을 자극하는 것은 주로 작고 여린 존재들이다. 그 존재란 가깝게는 시인의 네 마리 ‘토끼들’(아이들)이자 시인이 만난 여성들?김혜순, 정세랑, 마르타 아르헤리치, 베아트릭스 포터 등-이 일군 창조물들이다. 시인은 “이 세계를 살아갔던 출렁거리는 여자들, 움직이는 예술가들, 발랄한 아이들을 기억하고 바라보는 일”을 통해 여성으로서 삶의 길을 “어둠과 무지 속에서” 내보려 한다.</t>
  </si>
  <si>
    <t>빛과 물질에 관한 이론 : 앤드루 포터 소설</t>
  </si>
  <si>
    <t>앤드루 포터</t>
  </si>
  <si>
    <t>2021.03.03</t>
  </si>
  <si>
    <t>데뷔작만으로 미국 현대 문학의 기수로 떠오른 앤드루 포터의 첫 소설집_x000D_
팟캐스트 [김영하의 책 읽는 시간]에 소개된 후 수많은 작가들의 교본이 된 바로 그 책_x000D_
_x000D_
데뷔작 하나만으로 일약 미국 단편 문학의 신성新星으로 떠오른 앤드루 포터. 그의 데뷔작 『빛과 물질에 관한 이론』이 문학동네에서 출간되었다. 『빛과 물질에 관한 이론』은 섬세한 문체로 깊은 울림을 이끌어내는 열 편의 단편소설이 실린 소설집으로, 단편 부문 플래너리 오코너상을 수상했다. 또한 스티븐 터너상, 패터슨상, 프랭크 오코너상, 윌리엄 사로얀상 최종 후보에 오르고 출간된 해 포워드 매거진, 캔자스시티 스타, 샌안토니오 익스프레스 등에서 ‘올해의 책’으로 선정되기도 했다. 언론의 반응도 뜨거웠는데, 인디펜던스는 “현재 미국에서 가장 눈여겨봐야 할 단편 작가”로 그를 소개했고, 런던 타임스는 『빛과 물질에 관한 이론』을 “무시무시한 작품집”이라고 평했으며, 리브로 에브도는 “그는 놀라울 정도로 강렬한 데뷔작에서 이미 장인의 솜씨를 보여주었다”고 극찬했다. 장편소설이 주류를 이루는 영미 문화권에서 그의 소설집에 대한 평단과 독자들의 환호는 이례적인 일이라고 할 수 있다.</t>
  </si>
  <si>
    <t>뇌신전생 06권</t>
  </si>
  <si>
    <t>2019.09.19</t>
  </si>
  <si>
    <t>뇌신전생 07권</t>
  </si>
  <si>
    <t>2019.10.17</t>
  </si>
  <si>
    <t>화산전생 14권</t>
  </si>
  <si>
    <t>2019.01.30</t>
  </si>
  <si>
    <t>화산전생 15권</t>
  </si>
  <si>
    <t>2019.04.30</t>
  </si>
  <si>
    <t>빙의검신 : 서준백 신무협 장편소설 1권</t>
  </si>
  <si>
    <t>서준백</t>
  </si>
  <si>
    <t>2019.05.20</t>
  </si>
  <si>
    <t>무협 소설에 빙의되며 갖게 된 행복_x000D_
_x000D_
그런데 원작에선 우리 세가가 곧 멸문?_x000D_
_x000D_
적당주의 7급 공무원, 정신을 차려 보니_x000D_
_x000D_
무협 소설 '영우로'의 찌질한 악역에 빙의됐다?_x000D_
_x000D_
가족의 정을 알려 준 제갈세가,_x000D_
_x000D_
그리고 자신과 주변의 무사안일을 위해_x000D_
_x000D_
기억 속 '영웅로'의 내용을 이용한다!_x000D_
_x000D_
알고 있는 내용은 8권까지지만......_x000D_
_x000D_
뭐,겸사겸사 무림도 구해 보실까?_x000D_
_x000D_
야,고구마 주인공!_x000D_
_x000D_
이 안하무인 망나니가 잘 키워 줄게!_x000D_
_x000D_
오지는 놈들의 끈적한(?) 우정과 함께하는_x000D_
_x000D_
좌충우돌 무림 구원 기행!</t>
  </si>
  <si>
    <t>빙의검신 : 서준백 신무협 장편소설 2권</t>
  </si>
  <si>
    <t>스노볼 : 박소영 장편소설</t>
  </si>
  <si>
    <t>박소영</t>
  </si>
  <si>
    <t>2020.10.23</t>
  </si>
  <si>
    <t>&lt;스노볼&gt;은 평균 기온이 영하 41도로 혹한이 몰아닥친 세상, 돔으로 둘러쳐진 따뜻한 지역 ‘스노볼’에서 벌어지는 이야기를 그렸다. 살기 위해서는 스노볼의 ‘액터’가 되어 바깥세상으로 매일같이 자기 일상을 드라마로 중계해야 한다는 놀랍고도 있을 법한 상상력으로 세워진 무대이다. 주인공은 열여섯 살 ‘전초밤’으로, 스노볼의 바깥세상에서 살고 있는 평범한 인력 발전소 노동자이다. 디렉터가 되어 자기만의 근사한 드라마를 만드는 것이 꿈인 전초밤에게 스노볼은 선망의 세계이다. _x000D_
_x000D_
그러던 어느 날 충격적인 소식이 들려온다. 스노볼에서 가장 높은 시청률을 자랑하는 최상위 액터이자 전초밤이 제일 좋아하는 배우 ‘고해리’가 죽었다는 것이다. 더욱이, 고해리와 묘하게 닮은 전초밤에게 대신 그녀를 연기해 달라는 거절하기 어려운 제안이 오고, 전초밤이 이를 받아들이고 스노볼에 입성하게 되면서 본격적인 이야기가 펼쳐진다.</t>
  </si>
  <si>
    <t>일인칭 단수 : 무라카미 하루키 소설</t>
  </si>
  <si>
    <t>2020.11.26</t>
  </si>
  <si>
    <t>『노르웨이의 숲』 『1Q84』 『기사단장 죽이기』 등의 작품으로 세대와 국경을 넘어 독보적인 존재감을 발휘하고 있는 세계적인 작가 무라카미 하루키가 『여자 없는 남자들』 이후 6년 만에 선보이는 소설집. 작가 특유의 미스터리한 세계관과 감성적인 필치, 일인칭 주인공 ‘나’의 시점으로 진행되는 작품이라는 공통점을 지닌 단편들을 모았다. 누군가의 삶을 스쳐가는 짧고 긴 만남을 그려낸 여덟 작품 속에서 유일무이의 하루키 월드를 구성하는 다채로운 요소들을 한데 만나볼 수 있다.</t>
  </si>
  <si>
    <t>천재소독비 18권</t>
  </si>
  <si>
    <t>이름 없는 여자들 : 아나 그루에 장편소설</t>
  </si>
  <si>
    <t>아나 그루에</t>
  </si>
  <si>
    <t>2020.03.09</t>
  </si>
  <si>
    <t>덴마크의 평화로운 피오르 해안에 자리한 가상도시 크리스티안순을 배경으로, 한밤중 시신으로 발견된 한 여성의 삶을 추적하면서 도시 전체에 얽히고설킨 비밀을 풀어가는 토르프 수사관과 그의 친구 광고기획자 소메르달의 활약상을 그린 『이름 없는 여자들』은 타고난 이야기꾼인 아나 그루에의 진가를 가감 없이 보여주는 명품 코지미스터리다. 덴마크에서 현재 7권까지 나온 단 소메르달 시리즈는 출간되는 작품마다 사회 현실을 민감하게 반영하는 사건들이 독자들의 성찰을 촉구하는 가운데 펼쳐진다. 통찰력과 유머를 탁월하게 조합한 아나 그루에의 경쾌한 글쓰기는 개성 넘치는 캐릭터, 인물들 간 복잡미묘한 관계를 생생하게, 긴박감과 읽는 재미로 가득한 스토리로 표현해내는 것으로 정평이 나 있다. 피나 폭력, 어두움과 비관주의 대신 우아하고 위트 있는, 정통추리물의 문법에 충실한 그녀의 코지미스터리를 가리켜 덴마크 일간지 『퓌엔스 스티프트스티덴데(Fyens Stiftstidende)』는 “애거사 크리스티가 하늘에서 미소 지으며 아나 그루에를 내려다보리라”고 언급한 바 있다.</t>
  </si>
  <si>
    <t>도미니언 : 기독교는 어떻게 서양의 세계관을 지배하게 되었는가</t>
  </si>
  <si>
    <t>2020.09.14</t>
  </si>
  <si>
    <t>타락하고 괴상한 것으로 취급받던 소수의 신앙에서_x000D_
서양적 세계관의 절대 근원이 되기까지_x000D_
방대한 역사적 사실을 탁월하게 직조하는 이야기꾼_x000D_
톰 홀랜드가 펼쳐내는 신과 인간의 2500년 연대기_x000D_
_x000D_
‘서양적 세계관’ 하면 대개 ‘신 중심의 비합리적 중세를 타파하고 인간과 이성을 중심으로 세계를 이해하게 된 합리적 관점’을 떠올릴 것이다. 그런데 그러한 과학적, 합리적, 휴머니즘적 사고조차 기독교의 저변 위에서 생겨나고 발전한 것이라면? 일부일처제, 자유의지에 따른 결혼, 법률과 과학은 물론이고, 계몽주의, 인권, 민주주의, 마르크스주의 같은 근대의 진보적 개념, 심지어 무신론에조차 실은 기독교의 그림자가 드리워 있다._x000D_
_x000D_
세계적인 역사 저술가 톰 홀랜드는 이 책에서 기독교가 어떤 과정을 거쳐 서구 사회와 서양인의 세계관을 지배하게 되었는지, 그리고 그 결과로 세상이 어떻게 변화했는지, 과감하면서도 우아하게, 역설적이면서도 균형 있게 다룬다. 고대 로마부터 비틀스와 메르켈 총리까지 2500년을 연대순으로 ‘혁명’, ‘육체’, ‘우주’와 같은 핵심 키워드가 담긴 21개 장으로 묶어 흥미진진한 대서사시를 이룬다._x000D_
_x000D_
이 책이 보여주는 기독교 세계의 역사는 모순과 역설로 가득하다. 예수가 당시 가장 경멸받은 형벌이었던 십자가형으로 죽음을 맞았다는 것, “꼴찌가 첫째 되고 첫째가 꼴찌가 될 것이다”라는 기독교의 핵심적인 가르침 자체가 역설이었고, 이후 모든 상하주종 관계에서 이 역설은 힘을 발휘했다. 한편으로 과거 고대 사회에서 박해받는 소수 세력으로서 혁신적이고 진보적인 영향을 미친 기독교도가 주류 지배 세력이 된 뒤에는, 바로 그러한 기독교의 가르침에 모순되는 행위에 대해 당사자 스스로가, 혹은 입장이 다른 교도들 간에 갈등이 일어났다._x000D_
_x000D_
나아가 이 책은 결국 서구화된 현재의 세계를 근본적으로 이해하기 위한 통찰을 제공한다(책의 후반부는 그런 내용으로 가득하다). 비단 기독교에 관심이 있지 않더라도 이 책을 읽어야 하는 이유다.</t>
  </si>
  <si>
    <t>젊은 목사에게 보내는 편지</t>
  </si>
  <si>
    <t>에릭 피터슨, 유진 피터슨</t>
  </si>
  <si>
    <t>유진 피터슨이 아들 에릭에게 보낸_x000D_
서른일곱 편의 감동의 목회서신_x000D_
_x000D_
『메시지』의 저자 유진 피터슨이 아들 에릭에게 보낸 서른일곱 편의 감동의 목회서신으로 ‘목회자들의 목회자’ 유진 피터슨의 삶과 신앙, 목회에 관한 소명이 따뜻한 어조로 담겨 있다.</t>
  </si>
  <si>
    <t>대한민국 동네 약국 사용 설명서</t>
  </si>
  <si>
    <t>늘픔약국</t>
  </si>
  <si>
    <t>생각비행</t>
  </si>
  <si>
    <t>2020.10.30</t>
  </si>
  <si>
    <t>늘픔약국 여섯 명의 약사가 지난 10년 동안 지역사회에서 실천했던 ‘지역 돌봄 활동’, ‘서비스 개선 및 건강 캠페인’ 등 공익활동을 바탕으로 ‘약국 관련 제도’, ‘좋은 약국의 조건’, ‘약국에서 건강 문제 상담하기’, ‘약에 대한 필수 정보’, ‘약국의 사회적 역할’ 등 동네 약국을 쉽게 이용하는 방법을 담고 있다. _x000D_
_x000D_
먼저 PART 1에서는 처방전, 대체조제, 자신이 먹은 약 정보, 그때그때 다른 약값 등을 쉽게 설명한다. PART 2는 좋은 약국에 대한 판단, 각종 스티커, 약 불량품, 건강기능식품 상담 등 사람들이 모르는 약국의 역할을 소개하며, PART 3에서는 생리통, 질염, 방광염, 임신 중 약 먹기 등 많은 여성의 궁금증을 풀어준다. _x000D_
_x000D_
PART 4는 아이가 열날 때 먹는 약, 아이가 약 먹고 토할 때 대처법, 항생제 등 아이에게 필요한 약 복용과 방법을 설명한다. PART 5는 노인이 주의해야 하는 의약품, 혈압약, 당뇨 등 성인이 알고 있어야 하는 약 복용법을 짚어준다. 마지막 PART 6에서는 금연 상담, 상비약 준비, 영양제 등 약국에서 상담하는 내용과 공익활동을 소개한다.</t>
  </si>
  <si>
    <t>장내세균의 역습 : 식이섬유와 유산균을 많이 먹으라는 말은 잘못됐다</t>
  </si>
  <si>
    <t>에다 아카시</t>
  </si>
  <si>
    <t>2020.11.25</t>
  </si>
  <si>
    <t>의사도 알아주지 않는 장 트러블이 반복된다면_x000D_
‘소장내 세균 과잉 증식(SIBO)’에 주목하라_x000D_
_x000D_
배가 자주 아픈 사람, 배에 항상 가스가 가득한 사람, 식이섬유를 먹어도 배변 활동이 어려운 사람… 장 트러블이 빈번한 사람들은 증상의 원인을 찾지 못해 늘 괴로워한다. 병원에 가도 의사에게 “원인을 알 수 없습니다” “스트레스네요”라는 말 밖에 듣지 못해 지금 이 순간도 고통받고 있다. 이런 비극을 끝내고 싶다면 장내세균에 주목하자. 현대인은 장내세균이 부족한 게 아니라 너무 많아서 문제가 생기기 때문이다. 고지방 식사, 스트레스, 정크 푸드 범람, 항생 물질 남용, 도시 환경 오염 등으로 만신창이가 된 장내세균은 폭주를 시작했다. 거주 장소를 착각해 대장이 아닌 소장에 증식하게 되면서 건강을 위협하는 ‘적’이 된 것이다. 소화기 내과 의사이자 이 책의 저자인 에다 아카시는 이런 현상을 ‘장내세균의 역습’이라 규정한다._x000D_
_x000D_
과민성 장 증후군, 소화성 궤양 등이 만성화되면 섬유 근육통, 크론병, 암 등 제법 심각한 병을 유발하는 장내세균의 공격, 이 책은 이런 증상의 기전을 알기 쉽게 설명한다. 장내 환경을 제대로 조성하는 게 인간에게 얼마나 중요한 일인지, 장내세균을 적이 아닌 친구로 되돌리려면 어떻게 해야 하는지 실질적인 방법도 제안한다. 식사를 바꾸고 몸에 부담을 주지 않는 치료를 택하고, 약을 과잉 복용하지 않으려면 꼭 알아둬야 할 장 건강 상식, 장이 예민한 사람들에게 이 책을 추천한다.</t>
  </si>
  <si>
    <t>그 일이 일어난 방 : 존 볼턴의 백악관 회고록</t>
  </si>
  <si>
    <t>존 볼턴</t>
  </si>
  <si>
    <t>시사저널</t>
  </si>
  <si>
    <t>2020.09.28</t>
  </si>
  <si>
    <t>백악관은 왜 그토록 이 책의 출판을 가로막았는가?_x000D_
진실은 결국 스스로 그 모습을 드러낸다!_x000D_
“내부자의 눈으로 트럼프 행정부를 바라본 가장 충격적인 회고록”_x000D_
섬세함과 엄청난 파괴력으로 백악관의 충격적인 속살이 낱낱이 드러난다!_x000D_
_x000D_
싱가포르와 하노이에서의 북미 정상회담, 트럼프 대통령을 탄핵 위기에 몰아넣은 우크라이나 스캔들, 트럼프 대통령의 의사결정 절차, 보좌관들, 북한, 중국, 러시아, 이란 등에 대해 트럼프 대통령이 충동적으로 내린 결정들 등 백악관에서 일어난 일들의 내막들 최초 공개</t>
  </si>
  <si>
    <t>맥주를 만드는 사람들 : 가장 완벽한 브루어를 찾아서</t>
  </si>
  <si>
    <t>윌리엄 보스트윅</t>
  </si>
  <si>
    <t>홈 브루어이자 맥주 비평가 윌리엄 보스트윅,_x000D_
맥주의 기원을 파헤치는 여행길에 따라나서다_x000D_
_x000D_
“맥주만 찾아서 될 일이 아니라 브루어가 필요했다._x000D_
그저 맛을 보려는 게 아니라 이야기를 찾으려는 거니까.”_x000D_
_x000D_
내가 지금 마시고 있는 맥주는 누가 처음 만들었을까? 맥주라는 음료는 대체 어디에서 처음 생겨났을까? 이 책은 이런 질문에서 시작되었다._x000D_
_x000D_
술을 마시는 게 곧 직업인 사람. 그런 사람이 바로 여기 있다. 맥주 비평가, 맥주 가이드이자 퍼스널 쇼퍼. 그리고 열정적인 홈 브루어. 이 책의 저자 윌리엄 보스트윅은 『월스트리트 저널』과 음식이나 스타일 관련 잡지에 맥주에 대한 글을 쓴다. 맥주가 어떤 맛이 나는지, 그리고 가장 중요한 ‘맛있는지’에 대한 답을 내놓는다. 그에게 맥주는 단순히 드라이하거나 스위트하거나 스트롱하고 라이트한 게 아니다. 그냥 다크한 게 아니라 ‘유칼립투스숲에서 캠프파이어를 하는 것처럼 스모키’하다. 그냥 과일 향이 나는 게 아니라 ‘소나무 가지에서 익은 파파야처럼 트로피컬’하다._x000D_
_x000D_
맥주의 맛에 대해 써내려가던 어느 날, 그는 맥주 탭과 시음 노트를 가만히 바라보다가 무언가 묵직한 이야기를 놓치고 있다는 생각에 사로잡힌다. 맥주가 ‘무엇’이고 어떤 맛이 나는지는 생각할 만큼 했는데…… 그는 맛 이상을 알고 싶었다. ‘어디서’그리고 ‘왜’를 연구하고 싶었다. 이 맥주에서는 왜 파파야 맛이 날까? 그런 스타일과 맛은 어디에서 왔고, 맥주는 대체 어디에서 처음 생겨난 걸까? 그는 가만히 있을 수 없었다. 그를 고뇌하게 만든 이들을 만나야 했다. 그가 상정한 대상은 총 여덟 명. 바빌로니아 시대 사원 노동자, 북유럽의 샤먼, 수도승, 농부, 공장을 소유했던 런던의 기업가, 맥주로 세금을 낸 미국 이민자 1세대, 라거를 미국으로 가져온 독일 이민자, 맥주를 현대로 옮겨온 광고인. 그렇게 맥주의 기원을 파헤치는 여행이 시작되었고, 이 책이 탄생했다.</t>
  </si>
  <si>
    <t>인생은 나이아가라 폭포 처럼 : 아름다운 인생의 사계절을 위한 희망 명상록</t>
  </si>
  <si>
    <t>2021.03.11</t>
  </si>
  <si>
    <t>한국의 헬렌 켈러라고 불리는 김선태 목사의 희망 명상록으로, 나이이가라 폭포를 보며 얻은 통찰과 인생에 대한 지혜를 한 권의 희망 잠언으로 엮은 것이다._x000D_
_x000D_
저자는 자신이 체험한 신앙의 간증과 평생 동안 축적된 학문을 통해 독자들에게 “그래도 희망하기, 역경 속에 희망하기, 봉사하며 희망하기, 사랑하며 희망하기”라는 메시지를 힘 있게 전하고 있다._x000D_
_x000D_
나이아가라 폭포는 신비하고 웅장한 소리를 내면서 밤낮으로 쉬지 않고 떨어진다. 폭포 그 자체가 잠시도 쉬지 않는 생명체이다. 사람도 밤낮으로 신비한 감격을 선사하며 선하게 생각하고, 선하게 살 수는 없을까?_x000D_
_x000D_
나이아가라 폭포에서 쏟아져 내리는 그 물이 어디로 가는지는 모르나 고이지 않고 쉼 없이 흘러간다. 사람도 변함없는 믿음과 신념과 마음으로 나이아가라 폭포처럼 살 수 없을까?_x000D_
_x000D_
나이아가라 폭포의 존재는 놀랍다. 떨어지는 물만 보아도 기쁨과 힘이 절로 흘러넘친다. 사람도 보면 볼수록 이웃에게 기쁨을 주고 힘이 되는 사람이 될 수는 없을까?_x000D_
_x000D_
나이아가라 폭포는 낮에 보나 밤에 보나 그 모습이 아름답다. 사람 역시 언제 보아도 낮엔 해처럼 밤엔 달처럼 선하고 아름다운 모습으로 세상을 비추면 얼마나 좋을까?_x000D_
_x000D_
나이아가라 폭포처럼 산다면 삶에 시달린 영혼들이 영혼의 행복, 마음의 행복, 육신의 행복을 만끽하리라!</t>
  </si>
  <si>
    <t>나의 하루는 4시 30분에 시작된다 : 하루를 두 배로 사는 단 하나의 습관</t>
  </si>
  <si>
    <t>김유진</t>
  </si>
  <si>
    <t>토네이도</t>
  </si>
  <si>
    <t>“당신이 잠든 사이에 누군가는 꿈을 이룬다!”_x000D_
_x000D_
알람이 울리고 5초, 출근 전 2시간으로 만드는 인생의 터닝포인트!_x000D_
_x000D_
매일 저녁, 내일이 기다려지는 기적의 모닝 루틴_x000D_
_x000D_
미국 2개 주 변호사 시험에 합격한 김유진 변호사의 아침 사용법『나의 하루는 4시 30분에 시작된다』.향긋한 차를 한잔하는 여유로운 아침을 꿈꾸는가? 아침형 인간으로 다시 태어나겠다고 다짐하지만 ‘1분만 더 자고 싶다!’고 생각하다 허겁지겁 하루를 시작하고 있지는 않은가? 그렇다면 이 책이 해답을 알려줄 것이다. 15만 팔로워를 가진 인기 유튜버이자 수년간 4시 30분에 하루를 시작해온 김유진 변호사가 아침 시간의 힘을 이야기한다._x000D_
_x000D_
저자는 새벽 기상으로 얻은 시간을 ‘내가 주도하는 시간’이라고 표현한다. 이 시간만큼은 약속, 업무 등 예상치 못한 일로 방해받지 않고 온전히 내 의지대로 사용할 수 있기 때문이다. 그리고 이렇게 출근 전 2시간을 활용하면 특별한 일을 하지 않아도 자연스럽게 인생의 터닝포인트를 만들 수 있다. 이 책은 새벽 기상을 통해 힘든 유학 생활을 견뎌내고 미국 2개주 변호사 시험에 연이어 합격한 것은 물론 다양한 도전을 통해 인생을 더욱 풍성하게 꾸려가고 있는 저자가 더 나은 삶을 만드는 아침의 잠재력을 이야기한다. 아침형 라이프스타일을 실천하는 구체적인 노하우와 새벽 시간을 활용하는 방법을 제시한다.</t>
  </si>
  <si>
    <t>얼굴을 그리다 : 초상화가 정중원 에세이</t>
  </si>
  <si>
    <t>정중원</t>
  </si>
  <si>
    <t>2020.06.12</t>
  </si>
  <si>
    <t>2011년 보자르 미술 공모전 회화 부문 최우수상 수상, 2015년 스페인 로하 갤러리 초청 작가 선정, 역대 최연소 작가로 19대 국회 의장, 5대 헌법재판소장의 공식 초상화 제작을 의뢰받았을 뿐 아니라, 우리나라 주요 매스컴 및 일본, 말레이시아 등 세계 유수 매체에 출연한 바 있는, 하이퍼리얼리즘 초상화가 정중원의 에세이._x000D_
_x000D_
처음에 ‘시각 디자인’을 전공했던 저자는 영화, 영상, 조명, 연출 등 ‘사실적’인 영역에 관심이 많았다. 그러던 2011년 무렵, 어느 ‘리얼리즘 회화전’에서 주태석 작가의 한 작품을 만나고 “나도 저렇게 해낼 수 있을까?”하는 자문과 함께, ‘사실’로 “갈 데까지 가 보자!”라고 결심하게 된다._x000D_
_x000D_
결국 대학원에서 회화를 선택한 그는 본격적으로 ‘하이퍼리얼리즘’을 탐구하며, 다른 많은 주제 중에서도 우리 ‘얼굴’을 선택하여 초상 영역에 다가선다. 저자는 할리우드의 유명 배우 등 동시대 인물은 물론, 호메로스와 셰익스피어, 이육사, 이상 등 역사적 인물, 심지어 미켈란젤로의 「천지 창조」 속 아담과 신, 그리스 신화의 비너스까지 마치 살아 숨 쉬는 존재처럼 생생히 되살려 내면서 전 세계적으로 주목을 받는다._x000D_
_x000D_
로버트 다우니 주니어의 경우에는, 자신의 하이퍼리얼리즘 초상을 직접 공유해 가며 저자에게 찬사를 보냈다. 그런데 ‘놀라울 정도로 실제와 똑같은 그림’이라는 경이로움 이면에는, 늘 몇 가지 질문이 따라붙는다. “사진이나 동영상 촬영 기술이 고도로 발달한 이 시대에, 도대체 왜 하이퍼리얼리즘 회화를 그리는가?” 또 “왜 하필 초상화인가?” 하는 문제다.</t>
  </si>
  <si>
    <t>뇌신전생 08권 : 김도훈 신무협 장편소설</t>
  </si>
  <si>
    <t>뇌신전생 09권 : 김도훈 신무협 장편소설</t>
  </si>
  <si>
    <t>2019.12.18</t>
  </si>
  <si>
    <t>화산전생 16권 : 정준 신무협 장편소설</t>
  </si>
  <si>
    <t>2019.07.19</t>
  </si>
  <si>
    <t>빙의검신 03권 : 서준백 신무협 장편소설</t>
  </si>
  <si>
    <t>2019.06.25</t>
  </si>
  <si>
    <t>빙의검신 04권 : 서준백 신무협 장편소설</t>
  </si>
  <si>
    <t>2019.07.24</t>
  </si>
  <si>
    <t>변두리 로켓</t>
  </si>
  <si>
    <t>이케이도 준</t>
  </si>
  <si>
    <t>변두리 작은 공장의 신화가 시작된다!_x000D_
_x000D_
초대형 베스트셀러 ‘한자와 나오키’ 이케이도 준의_x000D_
_x000D_
우직한 열정과 감동의 휴먼 드라마_x000D_
_x000D_
우주로켓 연구자였던 쓰쿠다 고헤이는 로켓 발사 실패의 책임을 지고 연구직에서 물러난 후 도망치듯 아버지의 뒤를 이어 변두리 중소기업 쓰쿠다제작소의 사장이 된 지 7년째다. 녹록지 않은 현실에 좌절할 새도 없이, 대기업 나카시마공업에서 날아온 특허 침해 소송장과 함께 쓰쿠다제작소는 하루아침에 도산 위기에 처한다. 대기업의 우위를 이용한 비열한 방식도 서슴지 않는 상대에 맞서 쓰쿠다와 직원들은 최첨단 특허기술을 지키고 자금 위기를 해결하기 위해 전력을 다하지만, 주거래은행마저 등을 돌리고, 직원들 간의 불협화음도 생겨난다.</t>
  </si>
  <si>
    <t>노르망디의 연 : 우리는 자기 삶을, 꿈을 만들고 연을 만드는 거지</t>
  </si>
  <si>
    <t>로맹 가리</t>
  </si>
  <si>
    <t>“나는 마침내 나를 완전히 표현했다”_x000D_
로맹 가리 생애 마지막 장편소설_x000D_
_x000D_
하나의 정체성에 속박되지 않으려고 여러 필명을 썼던 작가, 본명으로 발표한 소설 『하늘의 뿌리』와 필명 ‘에밀 아자르’로 발표한 『자기 앞의 생』으로 프랑스 최고 권위의 문학상인 공쿠르상을 유일무이하게 두 번 받은 작가 로맹 가리. 그의 생애 마지막 장편소설 『노르망디의 연』이 출간되었다._x000D_
_x000D_
『노르망디의 연』은 작가가 죽기 직전, 1980년에 발표한 마지막 소설이면서 마음산책 ‘로맹 가리 시리즈’의 대미를 장식하는 열다섯 번째 책이다. 2차 세계대전 시기, 프랑스 노르망디에서 펼쳐지는 이 전쟁 서사극은 작가가 생애 끝까지 놓지 않았던 인간에 대한 깊은 애정과 희망을 ‘연’이라는 상징으로 표현한 작품이다. 로맹 가리가 평생 천착했던 사랑, 우애, 자유, 인간의 존엄성 등의 주제가 전면에 드러나면서 깊은 감동을 전한다. 이렇듯 진중한 주제를 다루지만 주인공이자 화자인 소년 뤼도의 성장과 첫사랑을 중심으로 한 이야기는 소년의 섬세한 감수성과 함께 유머를 듬뿍 담아내고, 다양한 처지의 매력적인 등장인물들이 얽히고설켜 몰입감을 선사한다.</t>
  </si>
  <si>
    <t>천재소독비 19권</t>
  </si>
  <si>
    <t>2019.12.17</t>
  </si>
  <si>
    <t>옛날 옛적 어느 마을에 시체가 있었습니다.</t>
  </si>
  <si>
    <t>아오야기 아이토</t>
  </si>
  <si>
    <t>2020.11.12</t>
  </si>
  <si>
    <t>『옛날 옛적 어느 마을에 시체가 있었습니다』 는 2020 일본 미스터리 베스트 6개 랭킹 화제작으로 기발한 발상에 각양각색 본격 미스터리 트릭의 정수, 인간성에 대한 통찰까지 화려한 5개의 추리 종합세트다.</t>
  </si>
  <si>
    <t>내 머리가 정상이라면</t>
  </si>
  <si>
    <t>야마시로 아사코</t>
  </si>
  <si>
    <t>2019.12.03</t>
  </si>
  <si>
    <t>모든 기억이 휘발된 뒤에도 지울 수 없었던 마음의 공명!_x000D_
_x000D_
인간의 가장 근원적인 감정인 공포와 슬픔을 상실과 재생이라는 주제에서 바라본 여덟 편의 소설을 담은 『내 머리가 정상이라면』. 현대의 일상에서 일어나는 기기묘묘한 일들을 절제된 문체로 담담하게, 그래서 더 애절하게 그려내면서도 핏빛 어린 잔혹함과 섬뜩한 반전, 기괴스런 서스펜스와 유머러스함까지, 호러라는 장르에서 오는 모든 빛깔의 공포를 만끽하게 해준다._x000D_
_x000D_
심령 현상에 대한 과학적 검증이라는 아이러니와 본격 미스터리의 추리를 주축으로 하고 있지만, 제목의 유래와 의미를 깨닫는 순간 독자는 단순한 공포 너머에 자리 한 짙은 상실의 비애를 감지하게 된다. 죽은 자들에게 건네는 다정한 인사와도 같은 이 책은 소중한 사람과 헤어지는 인간 내면의 가장 깊숙한 슬픔을 그리면서도 빛으로 향해가는 희망적 메시지를 놓치지 않으며, 책장을 펼치는 순간 마음 한구석을 오래도록 사로잡는 투명하고 아스라한 감성의 서정 호러의 세계에 빠져들게 만든다.</t>
  </si>
  <si>
    <t>(거의없다의) 방구석 영화관</t>
  </si>
  <si>
    <t>거의없다</t>
  </si>
  <si>
    <t>왼쪽주머니</t>
  </si>
  <si>
    <t>2020.05.15</t>
  </si>
  <si>
    <t>세계 최초 망한 영화 리뷰 〈영화걸작선〉의 바로 그 유튜버,_x000D_
_x000D_
〈방구석 1열〉 내레이션의 바로 그 고막남친,_x000D_
_x000D_
싸가지가 거의 없는 말솜씨와 소름 끼치게 시원시원한 크리에이터 스킬이 이번에는 웬일로 좋은 영화 걸작선과 삶을 귓가에서 들려준다_x000D_
_x000D_
전 세계에서 가장 독창적인 영화유튜버, 하면 바로 이 사람 아닐까. 세계 최초로 망한 영화들만 골라 리뷰하는 ‘거의없다’. 싸가지가 거의 없어서 ‘거의없다’. ‘망한 영화 걸작선’으로 명성을 떨치게 된 그가 이번에는 웬일로 이제껏 아무에게도 공개하지 않았던 인생 영화 걸작선과 영화에 얽힌 그의 삶을 텍스트로 녹여낸다._x000D_
_x000D_
『거의없다의 방구석 영화관』은 ‘영화는 어떻게 우리를 위로하는가’ ‘인간의 결핍과 행복’ ‘영화로 시대를 바라보기’ ‘장르 영화의 근본부터 수많은 클리셰까지’ ‘영화와 사랑’ ‘영화로 떠나는 여행’ ‘삶의 가치와 행복’ 그리고 ‘영화유튜버를 하는 동안 가장 많이 들었던 질문’ 등의 주제를 담은 영화가 눈앞에서 영상처럼 펼쳐진다. 귓가에서 들려온다. 가벼운 B급 감성이 거리낌 없는 호방한 표현으로 줄줄 흘러나온다. 그러나, 저렴한 언어로 포장했을 뿐 가볍지만 가볍지 못하다. 깔깔거리며 신나게 읽다가 문득, 생각할 거리를 던진다.</t>
  </si>
  <si>
    <t>우리 술 한주 기행</t>
  </si>
  <si>
    <t>백웅재</t>
  </si>
  <si>
    <t>2020.09.10</t>
  </si>
  <si>
    <t>이제는 한주를 마시자!_x000D_
_x000D_
한번 빠져들면 헤어나올 수 없는 한주의 세계_x000D_
_x000D_
코로나19로 ‘혼술’ ‘홈술’이 유행하면서 온라인 주문이 가능한 전통주의 인기도 덩달아 상승하고 있다. 한국 술은 근래 르네상스를 맞았다고 해도 과언이 아닐 정도로 소비층이 폭발적으로 늘어나고 있다. 종류 역시 익숙한 막걸리나 전통식 소주뿐 아니라 전통 기법을 따르면서도 재료와 스타일을 달리하며 다양하게 출시돼 사람들의 마음을 사로잡고 있다. 이렇게 부흥기를 맞은 한국 술, 즉 한주를 소개하는 백웅재의 『우리 술 한주 기행』이 출간되었다. 저자 백웅재는 대한민국 우리술 품평회, 국가대표 전통주 소믈리에 경기대회 심사위원 등을 역임한 한주 전문가다._x000D_
_x000D_
한주(韓酒)는 저자가 전통주의 대체어로 제안하는 말이다. ‘전통주’라는 단어로는 오롯이 담아내지 못하는, 여전히 진행 중인 우리의 술 문화를 품어내는 표현이다. 제목에 포함된 ‘기행’에서 알 수 있듯이, 저자는 전국 각지의 양조장을 찾아다니며 다양한 한주와 한주를 만드는 사람들, 그리고 그 이면에 숨은 깊은 이야기까지 풀어낸다. 더불어 방문자가 참여할 수 있는 체험이나 교육 등의 프로그램도 함께 소개했다. 양조장 여행의 매력을 알게 되면 우리 술을 마시기 위해 전국을 돌아다니게 될 것이다. 한번 발을 들이면 빠져나올 수 없는 한주의 세계, 술이 술술 들어가는 한주 기행에 함께해보자.</t>
  </si>
  <si>
    <t>시냅스 독서법 : 공부가 기쁨으로 바뀌는 순간</t>
  </si>
  <si>
    <t>매경출판</t>
  </si>
  <si>
    <t>“아이의 공부지능이 수직 상승한다!”_x000D_
_x000D_
학원, 과외 선행학습 없이_x000D_
_x000D_
공부 좋아하는 아이로 키우는 독서교육의 모든 것_x000D_
_x000D_
시중에서 큰 인기를 얻고 있는 독서교육법, 왜 우리 아이에게는 효과가 없을까요? 진로ㆍ학습ㆍ심리ㆍ뇌과학이 통합된 입체적 멘토링 프로그램을 통해 지난 20여 년간 수만 명의 아이들의 인생을 바꾼 박민근 소장. 그는 아이가 책을 읽을 때 느끼는 순수한 ‘기쁨’에 주목해야 한다고 말합니다. 무리한 전집 읽히기와 같이 무작정 많이 읽히는 것, 아이의 개성을 고려하지 않은 독서는 오히려 그 효과를 반감시키며, 우울증과 스마트폰ㆍ게임 중독 등과 같은 부작용을 나을 수 있기 때문입니다._x000D_
_x000D_
효과적인 독서가 되려면 아이의 감정을 우선순위에 놓아야 합니다. 특히 책을 기쁘게 읽을 때 느끼는 감정, ‘독서기쁨’은 아이의 두뇌 속에는 놀라운 변화를 일으킵니다. 한 권의 책을 정말 재미있고 기쁘게 읽어냈을 때, 아이의 두뇌 속 뉴런이라는 두뇌신경세포 중 신경전달물질을 주고받는 부분인 시냅스의 반응이 매우 활발해집니다. 흔히들 말하는 공부머리가 바로 이 순간 자라나는 것입니다. 《시냅스 독서법》의 저자 박민근 소장은 이처럼 아이가 기쁨을 느껴 두뇌 활동이 활발해지는 책 읽기를 ‘시냅스 독서’라고 부르며, 황금기인 0~10세 그리고 청소년기의 독서교육 로드맵을 상세히 소개합니다. 시냅스 독서법은 두뇌를 발달시키고 자기주도학습력을 키워 공부에 도움을 줌으로써 ‘루저’라는 꼬리표를 달고 실의에 빠져 있던 수많은 학생들을 구해낸, 기적의 독서법입니다. 또한 아이의 발달단계와 성향, 읽기 수준에 맞춘 독서법이기에 인성 함양과 진로 선택에도 도움을 주며 아이의 평생 학습을 보장하는 자기계발의 도구로서 어마어마한 영향력을 발휘합니다.</t>
  </si>
  <si>
    <t>나는 당신이 아픈 게 싫습니다 : 지민석 에세이</t>
  </si>
  <si>
    <t>지민석</t>
  </si>
  <si>
    <t>바이포엠</t>
  </si>
  <si>
    <t>2020.10.07</t>
  </si>
  <si>
    <t>15만 독자의 마음을 울린 화제의 감성 에세이 『너의 안부를 묻는 밤』의 지민석 작가가 2년 만에 선보이는 신작. 당신의 사랑은 어떠한지, 이별의 아픔에 잠 못 이루진 않는지 다정히 안부를 전하며 독자를 위로했던 작가의 손길이 이번 책에서 한결 더 따뜻해졌다. 작가가 세상을 포착하는 시선이 넓어지고 누군가를 들여다보는 마음이 깊어진 까닭이다. 그래서 『나는 당신이 아픈 게 싫습니다』에는 몸의 어느 곳도, 마음 구석구석도 아프지 않고 다치지 않으며 너무 힘들지 않게 하루를 살아내길 바라는 작가의 간절한 염원이 아흔아홉 편의 글마다 고이 담겼다. 지치기 쉬운 요즘, 일상을 나누고 안부를 전하는 일의 소중함과 함께 사랑하는 마음을 담아 귀한 이에게 선물하기 좋은 책이다.</t>
  </si>
  <si>
    <t>의학의 미래 : 질병과 노화를 극복하는 첨단 의학의 진화</t>
  </si>
  <si>
    <t>토마스 슐츠</t>
  </si>
  <si>
    <t>2020.11.10</t>
  </si>
  <si>
    <t>“인간은 더 젊고 건강하게 오래 살 수 있는가”_x000D_
_x000D_
2030년 인류 역사를 뒤흔들 장수 혁명이 도래한다_x000D_
_x000D_
노벨상 수상자, 세계적 기업의 CEO와 투자자들만 아는 디지털 의학의 비밀!_x000D_
_x000D_
래리 페이지, 마크 저커버그, 사티아 나델라 등 디지털 혁명의 주역들과_x000D_
_x000D_
연구자, 기업 경영인, 투자자, 생명공학자, 의학자, 윤리학자 등 150건 인터뷰!_x000D_
_x000D_
그동안 수많은 혁신에도 불구하고 인간의 몸과 두뇌는 진화의 굴레에 묶여 있었다. 과연 젊고 건강하게 오래 살고 싶다는 인류의 소망은 실현될 수 있을까? 이 물음에 답하고자 《슈피겔》 실리콘밸리 지사 편집장이자 미국 수석 특파원인 토마스 슐츠는 10년간 실리콘밸리 의학 연구소들을 끈질기게 취재했다._x000D_
_x000D_
2015년에 쓴 베스트셀러『구글의 미래』에서 IT 기업 구글의 미래 전략을 집요하게 파헤친 그는 이번 책에서 빅데이터, 인공지능, 유전자 조작, 3D프린터 등을 결합해 질병을 극복하고 수명을 연장하는 디지털 의학 연구의 현장을 보여준다. 전 세계 최고의 두뇌와 천문학적 자금이 모인 실리콘밸리의 거물들, 각계 인사들과 진행한 150건의 인터뷰가 이 책의 바탕이다. 베일에 가려진 실리콘밸리 연구소의 풍경과 연구실의 분위기도 생생하게 전달한다._x000D_
_x000D_
이 책을 보면 우리가 인류 역사상 가장 근본적인 변화에 직면해 있음을 알 수 있을 것이다.</t>
  </si>
  <si>
    <t>길 잃은 사피엔스를 위한 뇌과학 : 인간은 어떻게 미지의 세상을 탐색하고 방랑하는가</t>
  </si>
  <si>
    <t>마이클 본드</t>
  </si>
  <si>
    <t>2020.10.15</t>
  </si>
  <si>
    <t>호모사피엔스가 최후의 승자가 될 수 있었던 비결_x000D_
낯선 장소에서 우리는 어떻게 길을 찾을까? 어린 시절의 탐험 본능은 왜 나이가 들면 사라질까? 왜 어떤 사람은 다른 사람보다 길을 훨씬 잘 찾을까? 길을 잃은 사람들은 왜 비상식적인 행동을 하게 될까? 치매 환자에게 길 찾기란 어떤 의미일까? 『길 잃은 사피엔스를 위한 뇌과학』은 영국심리학회 저술상 수상작가인 마이클 본드의 신작으로, 뇌과학, 행동과학, 인류학, 심리학 등을 통해 인간이 어떻게 길을 찾으면서 세상을 탐색하고, 길 찾기 능력을 발달시키는지에 대한 종합적인 탐구서다._x000D_
길 찾기 능력은 생존의 핵심 조건이다. 우리 조상들이 식량의 위치를 알아내고 적을 파악하면서 발달시킨 길 찾기 능력은 인류가 세상을 이해하고, 타인과 소통하고 협력하며, 미지의 세계를 탐험할 수 있도록 해주었다. 또한 길 찾기 능력은 추상적 사고, 상상력, 기억력, 언어 등 필수적인 인지 능력과도 밀접한 연관이 있으며, 우리의 몸은 물론 마음도 지배한다. 가까운 거리도 지도 앱을 켜고 알려주는 길로만 따라가는 현대인들은 길 찾기 능력을 심각하게 위협받고 있다. 이 책은 GPS 기기가 우리의 공간 능력에 어떤 영향을 미치는지와 더불어, 우리 안에 있는 길 찾기 능력을 향상시킬 방법까지도 살펴본다.</t>
  </si>
  <si>
    <t>동쪽의 밥상 : 동쪽의 바다, 물고기, 사람에 관한 이야기</t>
  </si>
  <si>
    <t>엄경선</t>
  </si>
  <si>
    <t>온다프레스</t>
  </si>
  <si>
    <t>2020.11.23</t>
  </si>
  <si>
    <t>속초의 토박이 작가 엄경선이 동해 바다에서 나는 서른 가지 물고기 등의 사연을 이야기하는 음식·생태 산문집이다. 작가 본인이 어린 시절 맛보았고 이제는 자취를 감췄거나 수입에 의존하고 있는 토산품에서부터, 과거에는 귀했으나 이제는 도리어 흔해진 것들까지 두루 그 사연을 살펴본다._x000D_
_x000D_
엄경선은 1965년에 속초에서 태어났다. 영동 지역에 가려면 저 위의 진부령 고갯길로만 다닐 수 있었던 시절이다. 지금과 같이 동서 간 왕래가 잦지 않았던 때에 이 지역은 그 고유의 문화를 누렸다. 특히 영동 지역의 음식 문화는 한국전쟁 이후 피란 내려온 함경도 사람들에 의해 더욱 다양해지고 풍성해졌다. 본래 북한 지역에서 음식 잘하기로 유명한 함경도 사람들이 대거 내려온 뒤에 기존의 어촌 음식에 국한되어 있던 요리 문화가 다각도로 변모하기 시작한 것이다._x000D_
_x000D_
『동쪽의 밥상』은 이 같은 문화의 어울림을 통해 만들어진 당대의 음식 문화를 저자의 경험을 통해 소개한다. 오징어, 가자미, 양미리, 도루묵, 대구, 임연수어 같은 이른바 국민 생선들에서부터 멸치, 도치, 물곰, 청어, 홍게, 털게, 황어 같은 이곳만의 특색을 지닌 수산물까지, 이 지역에서 자라는 생선들을 모두 망라하여 이야기를 들려준다. 이에 더해 순채, 갯방풍, 명태, 정어리, 소금, 표범 태반 등 이제는 그 자취를 거의 찾아볼 수 없는 희귀한 재료들의 현재를 다룰 뿐 아니라, 섭죽, 젓갈, 식해, 배, 함흥냉면, 탁주, 아바이순대 등 영동과 함흥의 음식 문화가 어우러진 이 지역 고유의 음식들의 사연을 소개한다.</t>
  </si>
  <si>
    <t>세계를 건너 너에게 갈게 : 이꽃님 장편소설</t>
  </si>
  <si>
    <t>이꽃님</t>
  </si>
  <si>
    <t>2018.02.09</t>
  </si>
  <si>
    <t>*드라마 및 영화 제작 중_x000D_
*일본, 대만, 태국 판권 수출_x000D_
*2019 양주시 올해의 책 | 2019 안동시 올해의 책 | 2020 천안 올해의 책 _x000D_
“어쩌면 우린 너무 많은 기적을 당연하게 여기면서 사는지도 모르겠어.”_x000D_
이꽃님 작가의 장편소설 『세계를 건너 너에게 갈게』 양장본 출간 제8회 문학동네청소년문학상 대상을 받은 이꽃님 작가의 장편소설 『세계를 건너 너에게 갈게』가 양장본으로 출간됐다. ‘은유’라는 똑같은 이름을 가진 두 사람이 시공간을 초월해 편지를 주고받으며 펼쳐지는 이 이야기는 드라마와 영화로 제작 중이며, 현재 일본, 대만, 태국에 판권이 수출되었다. 얼굴이 부을 만큼 울었다, 수도꼭지처럼 눈물이 터졌다, 손수건을 준비할 것… 등 ‘눈물’이 언급되는 평이 압도적으로 많은 이 책은 청소년을 넘어 초등학생부터 성인까지 단숨에 몰입시키며 폭 넓은 지지와 공감을 끌어내고 있다. 또래 친구에게 추천하는 책, 자녀에게 추천하는 책, 부모에게 권하는 책, 최애작으로 독자들이 손꼽는 이유는 여타 수식을 제거하고 ‘재미있고 감동적이며 위로받았다’는 것. 평범한 우리 일상을, 우리 자신을 기적이라 여기게 되는 힘을, 먼 거리에 놓인 것만 같은 서로를 좀 더 이해해 보려는 힘을 이 책 안에서 발견하게 되어서가 아닐까.</t>
  </si>
  <si>
    <t>우린 일회용이 아니니까 : 쓰레기 사회에서 살아남는플라스틱 프리 실천법</t>
  </si>
  <si>
    <t>고금숙</t>
  </si>
  <si>
    <t>슬로비</t>
  </si>
  <si>
    <t>무심코 사용해온 플라스틱이 생명을 위협한다면? 플라스틱 없는 삶이 정말 가능해? 쓰레기 덕후들의 플라스틱에 관한 ‘다른’ 이야기들 전 세계가 플라스틱 몸살을 앓고 있다. 10초마다 버려지는 24만 개의 비닐봉지, 500년간 썩지 않는 플라스틱… 그중 일부는 미세플라스틱이 되어 식품과 합성섬유 옷에서도 검출되었다. 너무 쉽게 쓰고 버린 대가가 독이 되어 우리 삶을 공격하고 있다. 이대로 계속 쓰고 버려도 될까? 이 책은 환경단체에서 유해물질 담당 활동가로 일했던 저자가 쓰레기 덕후로 거듭난 경험을 바탕으로 온라인커뮤니티 ‘쓰레기덕질’과 함께 이룬 선한 영향력을 담았다. 대형마트에 쳐들어가 구매한 물품 포장재를 돌려주는 퍼포먼스를 하고, 매장 내 일회용 컵 사용 실태를 모니터링하여 일회용 플라스틱 컵 사용 금지를 끌어내는 등 개인들이 연대해 생산과 소비 시스템을 제어하는 근본적인 규제 방안을 상상하고 실현해온 활동이다. 일상에서 플라스틱이 왜 문제이고 무엇을 덜어내야 할지, 개인적 실천부터 느슨한 연결망을 조직해 사회 시스템을 바꾸어 나간 연대의 기술까지 쓰레기 덕후들의 재기 발랄한 라이프스타일을 소개한다.</t>
  </si>
  <si>
    <t>가슴 뛰는 소설 : 사랑의 모든 순간</t>
  </si>
  <si>
    <t>최진영 외 8명</t>
  </si>
  <si>
    <t>창비교육</t>
  </si>
  <si>
    <t>“아름다웠다. … 가슴이 뛰었다.”_x000D_
_x000D_
믿고 읽는 작가 9인이 전하는 사랑의 순간_x000D_
_x000D_
사춘기에 들어선 10대의 첫사랑부터 실패와 좌절을 겪은 20대의 연애, 70대 노년에 찾아온 사랑하는 마음, 죽음 이후에도 이어지는 사랑 등 사랑을 주제로 한 소설 9편을 엮어 만든 『가슴 뛰는 소설: 사랑이 움직이는 순간』이 출간되었다. 최진영, 박상영, 최민석, 이지민, 정세랑, 백수린, 권여선, 홍희정, 황정은 등 이름만으로도 독자에게 신뢰를 주는 작가들이 인생에 불현듯 다가오는 사랑의 순간을 그린 단편 소설을 실었다. 자기 한 몸 건사하기 힘든 현실에서 20, 30대 청춘들이 사랑과 연애, 결혼을 포기하고 진지한 사랑 앞에 머뭇거리게 되는 요즘, 사람에게 사랑은 무엇인지 생각해 보는 계기가 될 것이다. 사랑을 하거나, 사랑이 끝나 아파하거나, 일상에 치여 가슴 뛰어 본 적이 언제였나 싶은 독자들에게 설레는 선물 같은 책이 될 것이다.</t>
  </si>
  <si>
    <t>(하루 5분, 아이의 마음까지 안아주는) 눈맞춤 육아법</t>
  </si>
  <si>
    <t>김효선, 김미미</t>
  </si>
  <si>
    <t>넥스트북스</t>
  </si>
  <si>
    <t>의외로 많은 부모들이 아이와 함께 보내는 시간을 굉장히 막막해한다. 아이를 위해 잘 놀아주고 싶은 마음은 굴뚝같지만 막상 아이와 놀려고 하면 어떻게 잘 놀아줘야 할지 난감하고, 또 얼마만큼 놀아줘야 아이가 충족감을 느끼는지도 잘 모른다._x000D_
_x000D_
일하느라 바쁜 엄마 아빠라면 사정은 더 힘들어진다. 아이와 함께 보낼 수 있는 시간을 내는 것부터가 난관이기 때문이다. 그래서 회사 일에, 집안일에 하루를 정신없이 보내면서도 왠지 아이에게는 부족한 부모인 것 같아 늘 미안해하는 워킹맘, 워킹대디들도 많다._x000D_
_x000D_
『눈맞춤 육아법』은 바쁘고, 지치고, 힘든 부모들도 짧은 시간 동안 아이와 함께 ‘질’ 높은 놀이를 함께 할 수 있는 길을 안내해주는 책이다. 매일 반복되는 육아로 스트레스에 빠진 엄마들, 아이와 어떻게 놀아줘야 할지 모르는 아빠들, 그럼에도 불구하고 우리 아이에게 행복한 오늘을 선물해주고 싶은 부모들이라면 꼭 주목해보아야 할 책이다.</t>
  </si>
  <si>
    <t>2061년 : 이인화 장편소설</t>
  </si>
  <si>
    <t>이인화</t>
  </si>
  <si>
    <t>스토리프렌즈</t>
  </si>
  <si>
    <t>이인화 장편소설. 이도 문자를 쓰는 인공지능들이 인간을 지배하는 2061년. 이도 문자 데이터의 저작권자인 한국인들은 제거된다. 가족을 잃은 시간여행 탐사자 심재익은 최악의 팬데믹을 막고 역사를 되돌릴 수 있다는 말에 설득되어 1896년 조선으로 이동한다. 이도 우파, 이도 좌파, 반이도파의 탐사자들이 팬데믹 바이러스의 원형 균주와 훈민정음해례본을 차지하기 위해 1896년 제물포에서 격돌한다.</t>
  </si>
  <si>
    <t>운다고 달라지는 일은 아무것도 없겠지만 : 박준 산문</t>
  </si>
  <si>
    <t>박준</t>
  </si>
  <si>
    <t>『당신의 이름을 지어다가 며칠은 먹었다』의 시인 박준, 그의 첫 산문집!_x000D_
『운다고 달라지는 일은 아무것도 없겠지만』_x000D_
_x000D_
“우리는 모두 고아가 되고 있거나 이미 고아입니다._x000D_
운다고 달라지는 일은 아무 것도 없겠지만_x000D_
그래도 같이 울면 덜 창피하고 조금 힘도 되고 그러겠습니다.”_x000D_
_x000D_
그냥 옆에 있는 책._x000D_
마냥 곁이 되는 책._x000D_
_x000D_
가끔 사는 게 힘들지? 낯설지?_x000D_
위로하는 듯 알은척을 하다가도_x000D_
무심한 듯 아무 말 없이_x000D_
도다리 쑥국이나 먹자,_x000D_
심드렁히 말해버리는 책.</t>
  </si>
  <si>
    <t>잊기 좋은 이름 : 김애란 산문</t>
  </si>
  <si>
    <t>소설을 통해 내면의 모순을 비추어보며 사람에 대한 성찰을 완성해온 작가 김애란이 소설가, 학생, 딸, 아내, 시민, 인간으로서의 자신의 삶을 고백한 산문집을 출간하였다. 김애란은 소설집 &lt;달려라, 아비&gt; &lt;침이 고인다&gt; &lt;비행운&gt; &lt;바깥은 여름&gt;과 장편소설 &lt;두근두근 내 인생&gt;을 통해 명랑한 상상력이 넘치는 생동감 있는 작품으로 독자들에게 깊은 인상을 심어왔다._x000D_
_x000D_
'1부 나를 부른 이름'은 작가의 성장과 가족에 관한 이야기이다. 어린 시절부터 대학 시절, 문학청년 시절, 성장기 환경에 대한 사연들로 가득하다. '2부 너와 부른 이름들'은 작가가 주변 인물들과 타인에 관해 쓴 글이다. 동료 문인들을 비롯하여 작가 자신의 주변에 대한 깊이 있는 눈길을 담아낸다. '3부 우릴 부른 이름들'은 문학 관련 글과 개인적인 경험담을 모았다. 작가가 지나쳐온 여행과 인생의 순간들에 대한 비망록이 돋보인다.</t>
  </si>
  <si>
    <t>뇌신전생 10권 : 김도훈 신무협 장편소설</t>
  </si>
  <si>
    <t>뇌신전생 11권 : 김도훈 신무협 장편소설</t>
  </si>
  <si>
    <t>뇌신전생 12권/완결 : 김도훈 신무협 장편소설</t>
  </si>
  <si>
    <t>화산전생 17권/완결 : 정준 신무협 장편소설</t>
  </si>
  <si>
    <t>곤륜패선 01권 : 윤신현 신무협 장편소설</t>
  </si>
  <si>
    <t>윤신현</t>
  </si>
  <si>
    <t>위시북스</t>
  </si>
  <si>
    <t>윤신현 신무협 장편소설 『곤륜패선』. 수련은 하지 않고 놀기만 하는 도사, 벽우진 선대의 안배로 인해 시공간의 틈새에 갇혔다. 그곳에서 살기위해 무공만을 수련했다. 그렇게 겨우겨우 시공간의 틈새에서 탈출해서 나왔더니...... 어라? 58년이 지났고, 천년마교와의 전쟁으로 사문은 멸문지화를 입은 상태. 무너진 곤륜(崑崙)을 재건하기 위해 패선(覇仙)이 움직인다!</t>
  </si>
  <si>
    <t>빙의검신 05권 : 서준백 신무협 장편소설</t>
  </si>
  <si>
    <t>빙의검신 06권 : 서준백 신무협 장편소설</t>
  </si>
  <si>
    <t>빙의검신 07권 : 서준백 신무협 장편소설</t>
  </si>
  <si>
    <t>아가미 : 구병모 장편소설</t>
  </si>
  <si>
    <t>간절히 숨 쉬고 싶은 우리를 살게 해주는 상처, 『아가미』. 소설가 구병모의 대표작 〈아가미〉가 돌아왔다. 수많은 마니아 독자들 사이에서 재출간 요구가 속출했던 바로 그 작품이 예쁘게 새옷을 갈아입고 세상에 새로이 선을 보인다. 〈아가미〉는 죽음의 문턱에서 아가미를 갖게 된 소년의 슬픈 운명을 그려낸 아름다운 잔혹동화이다. 잇따른 불행으로 삶의 벼랑 끝에 내몰린 한 남자는 돌이킬 수 없는 절망으로 아들을 품에 안은 채 호수로 몸을 던진다. 남자는 끝내 목숨을 잃지만, 생을 향한 본능적인 의지로 아가미를 갖게 된 아이는 기적적으로 살아남는다. 호숫가에서 살고 있는 노인과 그의 손자 강하에게 발견된 아이는 ‘곤’이라는 이름을 얻고 그들과 함께 살게 된다. 아가미로 숨을 쉬고 눈부신 비늘을 반짝이며 깊고 푸른 호수 속을 헤엄치는 곤. 자신의 정체를 숨기고 세상과 단절된 채 살아가는 소년은 물속에서만큼은 한없는 자유를 느낀다. 곤에게 새로운 이름과 삶을 건네준 강하, 곤의 도움으로 목숨을 건진 해류. 삶이라는 저주받은 물속에서, 오늘도 그리고 내일도 간절히 숨 쉬고 싶은, 세상으로부터 버림받고 소외된 이들의 이야기가 신비롭고도 아름답게 펼쳐진다.</t>
  </si>
  <si>
    <t>별뜨기에 관하여 : 이영도 SF 단편소설집</t>
  </si>
  <si>
    <t>위탄인 시리즈로 만나는 이영도식 스페이스 오페라_x000D_
_x000D_
첫 작품 「카이와판돔의 번역에 관하여」는 '통일한국'을 무대로 위탄인의 언어를 번역하는 이 교수와 그의 호위를 맡은 인민군 상위 출신의 박 대위를 주인공으로 이야기를 풀어간다. 이제는 빠르게 사라지고 있는 북한의 공용어인 '문화어'를 쓰는 박 대위와 한국어 대신 영어가 더 자연스러운 손자를 마주한 늙은 교수의 모습을 통해 소멸된, 혹은 소멸될 언어에 대한 이영도 작가의 메시지가 신선한 충격을 전한다. 표제작인 「별뜨기에 관하여」는 본격적인 우주시대를 맞이한 인류가 짝으로 지정된 위탄인과 함께 우주를 여행하는 첫 이야기를 그린다. 각기의 생활 환경이 다르기에 우주선의 생활공간을 반으로 나누고, 대면하지 못한 채 번역기를 통해 임무에 관한 논쟁과 갈등을 터뜨리는 과정은 예상 외의 재미를 선사한다. 무엇보다 시리즈 전체를 아우르는 주제에 가장 부합하는 작품으로서, 광활한 우주에서 인류가 혼자가 아닌 '동반자'로서 새로운 외계 문명과 함께 우주를 개척해 나아가는 일련의 과정을 이영도 작가 특유의 위트와 주제의식으로 담아냈다.</t>
  </si>
  <si>
    <t>천재소독비 20권</t>
  </si>
  <si>
    <t>천재소독비 21권</t>
  </si>
  <si>
    <t>괴담수집가 : 전건우 괴담집</t>
  </si>
  <si>
    <t>전건우</t>
  </si>
  <si>
    <t>북오션</t>
  </si>
  <si>
    <t>『밤의 이야기꾼들』, 『소용돌이』, 『고시원 기담』, 『한밤중에 나 홀로』 등의 독특한 소설 세계를 펼쳐 공포 장인이라고 칭송받는 전건우 작가의 괴담 콜렉션이다. 작가가 알고 있는, 작가가 들어본 괴담을 엄선해서 작가 특유의 공감각적 글쓰기로 재탄생시켰다.</t>
  </si>
  <si>
    <t>블랙 쇼맨과 이름 없는 마을의 살인</t>
  </si>
  <si>
    <t>아버지의 장례식이 끝나고 아버지가 등장했다!_x000D_
_x000D_
모이지 말아야 할 자리에서 시작된 기이한 복수극_x000D_
_x000D_
『블랙 쇼맨과 이름 없는 마을의 살인』은 히가시노 게이고의 새로운 시리즈의 첫 번째 작품으로 블랙 쇼맨은 과학 수사를 뛰어넘는 대범한 증거 수집을 토대로 사건을 추리해 나간다. 그러면서 등장인물 저마다 알리고 싶지 않았던 크고 작은 비밀을 단번에 독자들에게 드러낸다. 마치 한 편의 쇼를 기획하는 마술사처럼 살인 사건의 시작부터 진범을 찾을 때까지 독자의 시선을 마술에 홀린 듯 이리저리 흔들며 결말까지 내달리는 서사에 29장의 묵직한 분량이 금세 사라진다._x000D_
_x000D_
행복하다고 느끼는 순간, 비극은 시작되는 걸까? 대기업 취직 후 약혼자와 꿈꾸던 결혼식을 준비해 나가던 마요. 경찰서에서 온 한 통의 전화를 받고 그녀는 고향으로 간다. 이제 너도 행복해질 일만 남은 거라던 아버지와의 전화가 생전 마지막 통화가 돼버렸다. 경찰은 아버지의 사체에서 교살의 흔적을 발견하고, 곧바로 살인 사건으로 전환해 대대적인 수사를 벌인다. 이름조차 없는 조용한 마을에서 살인이라니, 게다가 아버지는 마을 전체에서 존경받던 교사였기에 온 마을이 시끄러워진다. 아버지를 잃은 슬픔에 잠길 새도 없이 고향 집 구석구석 현장 감식에 협조하고 있는데 코로나로 인해 마스크를 쓴 수사관 사이에서 괴팍하게 소리치는 한 남자가 들어온다. 남의 집에 허락도 없이 들어왔다고 노발대발하는 남자, 알고 보니 마요의 삼촌 다케시다. 다케시는 미국에서 유명한 마술사였다. 마요가 태어나고 단 두 번 만났을 뿐이다. 그는 왜 10년 만에 연락도 없이 나타난 걸까? 하필 아버지가 살해당한 다음 날에.</t>
  </si>
  <si>
    <t>기자와 목사, 두 바보 이야기 : 손석춘, 김기석의 대화</t>
  </si>
  <si>
    <t>손석춘, 김기석</t>
  </si>
  <si>
    <t>꽃자리</t>
  </si>
  <si>
    <t>목회자와 언론인이 만나 새로운 세상을 향한 꿈을 펼치다!_x000D_
손석춘·김기석의 대화『기자와 목사, 두 바보 이야기』. 신학과 삶이 무르익은 글쓰기로 잘 알려진 문학평론가이자 목회자인 김기석과 언론인이자 &lt;한겨레 신문&gt;논설위원, &lt;새로운사회를여는연구원&gt; 원장을 지낸 손석춘이 만나 오늘날 교회의 현실과 새로운 교회를 향한 꿈에 대해 나눈 이야기를 고스란히 담아냈다. 두 저자는 기독교의 현실은 암울하지만 ‘종교’가 아닌 기독교가 다시 ‘오래된 미래’가 될 수 있을 것이라는 희망을 제시하며, 종교가 여전히 우리 삶의 내면을 깊이 들여다보고 새로운 희망을 잉태하는 근원적 힘이라고 강조한다. 더불어 교회와 신학은 물론 불교 등 이웃 종교, 철학과 과학을 포함한 인문학 등의 범주를 넘나들며 우리 시대 문명이 나아갈 길에 대해 이야기한다. 희망의 또 다른 이름인 ‘사랑’과 ‘정의’라는 희망을 찾기 위해 우리 시대의 ‘정의’에 대해 끊임없이 서로에게 질문하며, 그 에 대한 해답을 제시하였다.</t>
  </si>
  <si>
    <t>관계에도 연습이 필요합니다 : 타인으로부터 나를 지키는 단호하고 건강한 관계의 기술</t>
  </si>
  <si>
    <t>박상미</t>
  </si>
  <si>
    <t>더 이상 사람 때문에 힘들고 싶지 않은 이들을 위한 관계 수업_x000D_
_x000D_
10년간 1,000회 이상 공감, 소통, 관계 회복을 강의해온_x000D_
_x000D_
심리상담가 박상미의 관계심리학 특강!_x000D_
_x000D_
“이메일로 소통하다 보니 얼굴 보며 얘기할 때보다 표현이 조심스럽고, 오해가 생길까 봐 더 긴장돼요.”_x000D_
_x000D_
“재택근무를 하면서 가족들과 서로 화내기 시합이라도 하듯 너무 많이 싸워요.”_x000D_
_x000D_
“사람들 못 만나는 시간이 길어지니 우울감, 무기력증, 대인기피 증상까지 생기는 것 같아요.”_x000D_
_x000D_
우리는 이제 코로나19 이전의 상황으로 돌아갈 수 없다. 코로나19 팬데믹이 끝난다 하더라도 급변한 소통방식의 체계는 다시 오프라인 중심으로 회귀하지 않을 것이다. 오프라인, 온라인의 경계 없이 이루어지는 관계 맺기, 소통에 유연해지려면 예전보다 더 많은 ‘관계 연습’이 필요하다._x000D_
_x000D_
나이가 들고 경험이 쌓여도 인간관계는 늘 힘들고 감정은 편안하지 않다. 타인과의 관계에서 오는 스트레스와 상처는, 대비하지 않고 있으면 일상을 무너뜨리는 폭탄이 되고 만다. 10년간 1,000회 이상 관계 수업을 진행해온 저자는 이 책에서 실제로 효과가 검증된, 누구나 쓰면서 연습하고 실행에 옮길 수 있는 방법들을 소개한다. 『관계에도 연습이 필요합니다』는 타인과의 관계에서 의연하게 대처하는 기술뿐 아니라 새로운 시대에 건강한 관계를 유지하는 법도 친절하게 안내한다.</t>
  </si>
  <si>
    <t>수술의 탄생 : 끔찍했던 외과 수술을 뒤바꾼 의사 조지프리스터</t>
  </si>
  <si>
    <t>린지 피츠해리스</t>
  </si>
  <si>
    <t>응급의학과 전문의 남궁인 추천!_x000D_
『가디언』, 『데일리 메일』, 『옵서버』 올해의 책 선정_x000D_
끔찍하고 불결했던 수술실이 위생적인 의료 공간이 되기까지, 흥미진진한 19세기 의학의 역사_x000D_
_x000D_
&lt;감염&gt;과 &lt;소독&gt;이 전 인류의 화두가 된 지금, 도살장이나 다름없었던 수술실을 위생적인 의료 공간으로 바꾸고 소독법을 정착시킨 의사 조지프 리스터에 대한 책 『수술의 탄생』이 열린책들에서 출간되었다. 과학 ․ 의학 저술가 린지 피츠해리스의 책 『수술의 탄생』은 19세기 영국을 중심으로 하여 현대적인 외과 수술이 등장하는 과정을 다루었으며, 번역은 과학 전문 번역가 이한음이 맡았다._x000D_
불과 150년 전만 해도 수술은 죽음으로 가는 관문과 마찬가지였고 결과는 거의 운에 달려 있었다. 수술 후 감염 때문에 사망률이 매우 높았으며 진통제와 마취제가 개발되지 않아 환자들은 상상하기 힘든 고통을 감수해야 했다. 조지프 리스터는 이러한 현상을 개선하기 위해 평생을 바쳤고, 유럽의 최신 이론을 받아들이는 동시에 직접 여러 가지 실험을 해보며 의료 체계를 발전시켜 나갔다._x000D_
저자 피츠해리스는 의학의 역사를 재미있게 전달하는 젊은 연구자이자 저술가로, 스미스소니언 채널 &lt;흥미로운 삶과 죽음&gt;의 진행자이면서 블로그와 유튜브에서도 활발히 활동하고 있다. 이 책에는 피가 뚝뚝 흐르고 톱으로 뼈를 자르는 당시의 공포스러운 수술 풍경이 생생하게 묘사되어 있으며, 풍부한 에피소드 덕분에 의학서나 역사서라고는 믿을 수 없을 만큼 페이지가 빨리 넘어간다.</t>
  </si>
  <si>
    <t>(어디에나 있었고, 어디에도 없었던) 요한, 씨돌, 용현</t>
  </si>
  <si>
    <t>SBS 스페셜 제작팀 외 2명</t>
  </si>
  <si>
    <t>제47회 한국방송대상 대상 수상_x000D_
_x000D_
세 개의 이름으로_x000D_
_x000D_
세 가지의 삶을 살았던 한 남자의 이야기_x000D_
_x000D_
「어디에나 있었고, 어디에도 없었던, 요한, 씨돌, 용현」을 본 시청자라면, 이 다큐멘터리가 주는 깊은 여운에 쉽게 잠을 이루지 못했을 것이다._x000D_
_x000D_
도롱뇽을 살리기 위해 이웃 농민들이 밭에 제초제를 치는 것을 온몸으로 막아서고, 겨울에는 사냥꾼들이 고라니를 잡는 것을 막기 위해 눈밭 위에 찍힌 고라니의 발자국을 지우고 다니던 씨돌, 87년 당시 야당을 찍었다는 이유로 선임들에게 폭행당해 숨진 정연관 상병의 의문사 진상규명과 민주화운동으로 목숨을 잃은 가족 모임 ‘한울삶’과 함께 투쟁하며 한국 현대사의 중요 고비마다 모습을 드러냈던 요한, 당시의 고문과 폭행을 당한 후유증으로 몸 곳곳이 아픈데도 불구하고 자신이 가진 돈을 전부 기부하고 기초생활수급자로 요양 병원에 누워있는 현재의 용현까지. 결국엔 한 명의 동일 인물인 이 남자의 기구하고 묵직한 인생사는, 현재를 살아가는 우리 모두를 상념과 자기반성으로 돌아보게끔 만든다._x000D_
_x000D_
나만을 위해서 사는 것이 당연하다고, 남을 위해서 살면 바보라고 말하는 세상에서 그는 왜 이렇게까지 희생적인 삶을 살았던 것일까. 그렇게 산다고 누가 알아주기나 하는 것일까. 다큐멘터리를 보며 이러한 질문을 마음속에 품었을 독자들에게 대답이 되길 바라며 SBS 스페셜 제작팀은 정성을 담아 책, 『요한, 씨돌, 용현』을 펴냈다.</t>
  </si>
  <si>
    <t>실험실의 진화 : 연금술에서 시민과학까지</t>
  </si>
  <si>
    <t>홍성욱</t>
  </si>
  <si>
    <t>온갖 과학지식이 태어나는 장소, 그 시끌벅적한 실험실을 역사적, 철학적, 사회학적 시선으로 들여다본다._x000D_
_x000D_
우리의 일상은 실험실에서 태어난 것들로 점철되어 있다. 코로나19와 부족하나마 싸울 수 있게 해주는 진단키트와 마스크 필터, GPS, 날마다 생활하는 데 꼭 필요한 합성섬유와 유전자변형 식품, 휴대폰, 더 나은 삶을 약속하는 항생제와 각종 치료제, 줄기세포, 스마트카, 인공장기까지. 우리 주변에 있는 거의 모든 것들의 고향은 실험실이다. 과학기술 연구의 8할은 실험이고 실험의 8할은 실험실에서 이루어진다. 그럼에도 우리는 실험실이 무엇을 하는 곳인지 잘 모른다. 과학적 지식이 알려질 때 그 장소성은 사라지기 때문이다. 『실험실의 진화』는 과학지식이 태어나는 장소 ‘실험실’에 대한 역사적, 철학적, 사회학적 해석을 시도하는 책이다. 이 책을 통해 독자들은 생생하고 사실적인 그림과 함께 연금술사의 부엌에서 최근 시민과학의 리빙랩까지 두루 돌아보며, 그동안 수동적으로 받아들였던 과학지식을 그 무대와 배경에서 맥락적으로 이해하게 될 것이다.</t>
  </si>
  <si>
    <t>늠름한 소국 : 빛나는 작은 나라들: 코스타리카 쿠바 우즈베키스탄 미얀마</t>
  </si>
  <si>
    <t>이토 치히로</t>
  </si>
  <si>
    <t>나름북스</t>
  </si>
  <si>
    <t>남다른 가치관으로 작지만 당당하게 독자적인 국가를 만든 곳들, 독특한 국가 운영 방식과 발전 가능성으로 주목받는 나라 네 곳을 살펴본다. 세계 78개국을 취재한 중견 저널리스트가 미국이나 유럽이 아닌 ‘가장 경이롭고 궁금했던’ 나라들- 군대를 버린 나라 코스타리카, 인간적인 사회를 지향하는 쿠바, 실크로드의 중심 우즈베키스탄, 민주화된 미얀마를 직접 찾아 그 늠름함을 눈으로 확인하고 희망을 얻는다. 고통스러웠던 역사를 딛고 지배 권력에 맞서 인권과 민주주의를 찾아가는 이들의 모습은 인간의 존엄과 세계의 나아갈 길을 깨닫게 한다._x000D_
_x000D_
세계에서 영향력을 키우며 군사적, 경제적 우위에 있던 대국들이 지구 공통의 재난을 맞아 어려움에 부닥치자 이윤만을 추구하는 규모의 정치가 과연 인류의 안녕에 유익한가를 널리 성찰하는 계기가 이루어지고 있다. 이 책에 등장하는 ‘소국’들은 정치적으로 취약하거나 사회문화적인 자원이 결여된 저개발국이 아니다. 규모는 작지만, 안으로는 직접민주주의의 가능성을 시험하고 밖으로는 평화주의에 근거해 갈등 해결을 모색하는 나라들이다. 이 나라들의 역사와 현재, 정치와 문화를 자세히 들여다보며 얻는 뜻밖의 발견이 새로운 세계관을 정립하는 데 도움을 줄 것이다.</t>
  </si>
  <si>
    <t>우아한 가난의 시대 : 김지선 에세이</t>
  </si>
  <si>
    <t>김지선</t>
  </si>
  <si>
    <t>언유주얼</t>
  </si>
  <si>
    <t>우아한 가난의 시대, 어떻게 살아갈 것인가?_x000D_
_x000D_
돈이 없어도 포기할 수 없는 것을 지키기 위한 사사로운 투쟁의 기록. 『우아한 가난의 시대』. “생각해 보면 지금까지는 엄살이었던 거고, 앞으로는 실제로 가난해질 확률이 너무나 높지. 그게 무서워.” 가난이 디폴트인 세상에서 개인의 우아함을 지켜질 수 있는가? '우아한 가난'은 빈곤감이 디폴트인 사회에서 개인이 의연하게 살아갈 방법을 모색하기 위해 만들어낸 조어이다. 동시에 세상의 기준이 아닌 자기만의 기준으로 삶을 정의한 사람이 빈곤감에 허덕이지 않고 보다 품위를 지키며 살아가기 위해 택한 방식이기도 하다.</t>
  </si>
  <si>
    <t>누가 시를 읽는가</t>
  </si>
  <si>
    <t>프레드 사사키, 돈 셰어</t>
  </si>
  <si>
    <t>봄날의책</t>
  </si>
  <si>
    <t>시 애독자 50인의 시 읽기 경험담 [누가 시를 읽는가]. 이 책에 등장하는 50명의 시 애독자들의 면면은 무척이나 다양하다. 자신의 경험을 표현하는 방식은 ‘50’이라는 숫자만큼이나 다양하고 다채롭다. 누구는 소박하고, 누구는 화려하고, 누구는 차분하고, 누구는 열정적이고, 누구는 거칠고, 누구는 세련되게 표현했다. 바로 이 다름이 시 읽기의 묘미를 잘 보여준다.</t>
  </si>
  <si>
    <t>엄마로 태어난 여자는 없다 : 무엇이 여자의 온전한 삶을 가로막는가</t>
  </si>
  <si>
    <t>송주연</t>
  </si>
  <si>
    <t>스몰빅미디어</t>
  </si>
  <si>
    <t>‘엄마’라는 단어에 내 삶을 가두지 마라!_x000D_
‘나답게’ 살고 싶은 여자들을 위한 인생 회복 프로젝트!_x000D_
잃어버린 ‘나’를 찾기 위한_x000D_
한 여자의 인생 분투기!_x000D_
엄마가 된 순간, 여자는 자신을 ‘상실’한다. 무엇을 원하고, 어떤 생각을 하고, 어떤 꿈을 가졌는지는 ‘엄마’란 단어 앞에서 중요하지 않다. 이 책은 이와 같이 자신을 잃은 채 ‘엄마’로만 살기를 강요받았던 한 여자의 이야기를 담았다. 이는 결코 한 개인의 이야기가 아니다. ‘엄마’라는, 축복이자 굴레가 된 단어에 압도되어 자신의 삶을 잃어버렸거나 나답게 살지 못한다고 느끼는 모든 여자들의 이야기다. 끊임없이 분투하던 저자는 결국, 변하지 않을 것 같았던 남편과 시어머니의 마음을 열었고, 엄마로서의 삶과 꿈을 가진 여자로서의 삶 모두를 지켜냈다. 이 책은 엄마처럼 살고 싶지 않았으나 엄마처럼 살고 있는 여자들, ‘이기적인 여자’라는 굴레에서 벗어나고 싶은 여자들, 요즘 세상에 성차별이 어디 있냐고 생각하는 남자들, 그 모두를 위한 책이다.</t>
  </si>
  <si>
    <t>엄마라고 불러도 돼요? : 세상을 감동시킨 스무 살 케이티의 선택</t>
  </si>
  <si>
    <t>케이티 데이비스</t>
  </si>
  <si>
    <t>우간다의 아이들을 향한 십자가로의 초청!_x000D_
_x000D_
『엄마라고 불러도 돼요?』는 다복한 생활을 뒤로 한 채 우간다로 떠나 열네 명의 아이들을 입양하여 키운 ‘케이티 데이비스’의 이야기를 그려낸 책이다. 케이티 데이비스는 열여섯 살 때에 아프리카의 우간다에서 봉사활동을 한 이후 안락함을 보장하는 미래를 내려놓고 2007년에 하나님의 뜻에 따라 우간다로 향했다. 케이티 데이비스는 질병과 가난, 전쟁의 위협이 도사리는 우간다에서 처녀의 몸으로 까만 얼굴을 가진 착하고 순종적인 아이들을 현재까지 보살피고 있다. 이 책은 고아원의 예쁜 꼬마 에밀리, 다섯 살의 수미니 등 저자가 보살펴 온 아이들과 빚어온 생활을 비롯하여 하나님을 닮은 사람으로 변화해가는 케이티 데이비스의 내적 성장을 이야기한다. 이는 하나님이 우리를 세상에 보내신 목적이 바로 ‘사랑’의 가치를 체득하고 실천하는 데 있다는 것을 환기시킨다.</t>
  </si>
  <si>
    <t>콩가루 수사단 : 주영하 장편소설</t>
  </si>
  <si>
    <t>스윙테일</t>
  </si>
  <si>
    <t>카카오페이지 연재 즉시 책 분야 1위를 기록했고, 카카오페이지와 CJ ENM이 주최한 제3회 추미스 소설 공모전에서 금상을 수상한 작품. 콩가루라는 말처럼 절대 뭉쳐지지 않고 서로의 존재에 대해 불만만 가득하지만, 막상 위기가 발생하면 하나가 되는 가족의 수사 활극을 그린다._x000D_
_x000D_
삶에서 유일하게 선택할 수 없는 관계, 가족. 만나기만 하면 서로를 향해 발톱을 세우고 상처를 주기에 바쁘지만, 외부에서 위기가 닥치면 안으로 똘똘 뭉치는 오묘한 존재가 바로 가족이다. 어느 날 갑자기 18평 남짓한 공간에서 부대끼며 모여 살게 된 백현호의 가족 또한 다르지 않다. 억세고 괄괄한 오지라퍼 엄마 오희례, 10년째 은둔형 작가 지망생 백진주, 세 번 결혼한 프로 이혼녀 백현주, 징계를 받고 정직 중인 경찰관 막내 백현호까지._x000D_
_x000D_
콩가루처럼 흩어지기만 하는 가족이지만 이들이 똘똘 뭉치는 때가 있으니 바로 사건을 해결할 때! 결혼식 당일 도망가 버린 신부를 찾는 사건에서부터 소설에 묘사된 살인과 똑같은 방식으로 자살한 미스터리 소설가 사건까지 콩가루 수사단은 동네에서 벌어지는 기묘한 사건을 해결해나간다. 그리고 그 과정에서 그 누구도 알지 못했던 엄마의 비밀스러운 과거가 드러나는데...</t>
  </si>
  <si>
    <t>나를 봐 : 니컬러스 스파크스 장편소설</t>
  </si>
  <si>
    <t>니컬러스 스파크스</t>
  </si>
  <si>
    <t>“내가 널 보는 것처럼 너도 나를 봐.”_x000D_
_x000D_
서로 다른 상처를 지닌 두 사람의 운명적인 만남,_x000D_
_x000D_
그리고 과거로부터 벗어나려는 그들을 뒤쫓는 그림자의 손길_x000D_
_x000D_
비가 몰아치는 어느 날 밤, 갓길에서 우연히 만난 두 사람은 달빛이 내리는 해변에서 재회하면서 운명처럼 사랑에 빠진다. 폭력과 분노로 점철된 과거를 뒤로 하고 이전의 실수를 반복하지 않기 위해 타인과 깊은 관계를 맺지 않으려던 콜린의 결심은 마리아 앞에서 무력해지고, 마리아 또한 과거에 상처받은 경험으로 인한 두려움을 딛고 그에게 손을 내민다. 누군가에게 상처를 주고, 또 누군가에게 상처를 받았던 기억으로 머뭇거리는 것도 잠시, 두 사람은 서로에게 급속도로 빠져들고 어두웠던 삶은 환하게 빛나기 시작한다. 하지만 마리아를 집요하게 뒤쫓는 과거의 망령이 두 사람 앞에 나타나면서 위협적인 사건들이 연달아 일어나고, 마리아의 삶은 다시금 혼란으로 빠져든다. 어딜 가든 마리아를 지켜보고 있는 두 눈, 발신자를 알 수 없는 협박 메시지, 가족의 집에 침입한 흔적……. 그토록 벗어나고자 했던 과거의 그림자가 또 한 번 발목을 낚아채려는 순간, 과연 두 사람은 사랑을, 그리고 서로를 지킬 수 있을까?</t>
  </si>
  <si>
    <t>테베의 태양 : 돌로레스 레돈도 장편소설</t>
  </si>
  <si>
    <t>돌로레스 레돈도</t>
  </si>
  <si>
    <t>2017년 스페인에서 가장 많이 읽힌 작가이자 전 세계 밀리언 셀러 작가, 돌로레스 레돈도의 아련한 향수와 기품이 배어 있는 스페인 추리 소설. 범죄 스릴러에 스페인 특유의 풍경과 지방 전설 등을 배경으로 삼아 색다른 분위기를 선사했던 돌로레스 레돈도는, 2016년 익명으로 발표한 작품 「테베의 태양」 역시 스페인 북동부의 와인 산지로 유명한 갈리시아 지방 리비에라 사크라Ribiera Sacra의 이국적이고도 목가적인 풍경을 배경으로 했다._x000D_
_x000D_
바르셀로나에 마케팅 회의차 출장을 간 줄로만 생각했던 알바로가 200킬로나 떨어져 있는 스페인 서북부의 한 도로에서 교통사고로 사망했다는 소식을 도저히 믿을 수 없는 마누엘은, 진상을 파악하기 위해 경찰과 함께 갈리시아 지방으로 향한다. 그곳에서 평생 존재하지 않는다고 생각했던 알바로의 가족들을 대면하고 재산 관리인을 통해 그가 그 지역의 전통 있는 가문의 후작이며, 그 가문이 운영하는 대형 와이너리와 그 외의 크고 작은 사업을 이끌고 있었다는 이야기를 듣는다._x000D_
_x000D_
마누엘은 배우자인 자신을 가족에게 숨겼으며 자신에게도 진실하지 않았던 알바로에게 깊은 배신감과 슬픔을 느끼며 상속을 포기하고 집으로 돌아가려 한다. 하지만 알바로의 죽음과 상습적으로 벌어지는 그 가문의 의심스러운 사건에 개인적인 관심을 갖는 한 은퇴한 경찰이 주장하는 '단순한 사고가 아닌 살인'이라는 말에, 알바로의 행적을 거꾸로 좇으며 비밀에 쌓여 있던 그 삶 속으로 휘말리게 된다.</t>
  </si>
  <si>
    <t>피구왕 서영 : 황유미 소설집</t>
  </si>
  <si>
    <t>집단 속에서 표류하는 개인에 대한 이야기!_x000D_
_x000D_
독립출판물로 소량 발매한 후 동네 서점에서 입소문을 타고 다시 독자들과 만나게 된 황유미의 소설집 『피구왕 서영』. 다수가 동의하고 묵인하는 상황에서 혼자만 ‘불편하다’고 말할 수 없었던 지난날들과 그런 자신을 예민한 사람이라고 낙인찍었던 과거의 파편들을 떠올리며 써내려간 이야기를 담고 있다._x000D_
_x000D_
피구라는 경기에 사회를 투영한 표제작 《피구왕 서영》, 지나친 간섭, 무뎌진 시민의식, 배려 없는 몰상식함까지 타인을 사랑할 수 없는 현실을 고스란히 드러낸 《알레르기》 등 개인이 더 이상 스스로의 가치를 포기하지 않아도 된다는 응원과 수없이 선행되었던 불편한 나날들에 대한 공감을 담은 작품들을 통해 집단 속에서 잃어가고 있던 자신을 찾을 수 있을 것이다.</t>
  </si>
  <si>
    <t>미스 플라이트 : 박민정 장편소설</t>
  </si>
  <si>
    <t>오늘의 젊은 작가 20권. 김준성문학상, 문지문학상, 젊은작가상 대상을 수상하며 가장 주목받는 작가로 떠오른 박민정의 첫 번째 장편소설. 근무하던 항공사에서 노조 문제로 갈등을 빚다가 끝내 죽음을 택한 딸 '유나'와 평생 몸담았던 군대에서 관성처럼 비리에 가담하고 침묵했던 아버지 '정근'의 이야기다._x000D_
_x000D_
항공사, 승무원, 갑질, 인권 침해, 공군, 방산 비리, 내부 고발. 작가는 이 뜨겁고 복잡한 단어들을 성실한 자료 조사와 정교한 플롯으로 엮어 낸다. 한국적 몰상식의 장면을 피하지 않고 응시하며, 그 위에 아버지와 딸의 이야기를 펼쳐 놓는 것이다. 이것은 박민정이 선보이는 비약 없는 미스터리 소설이자 환상 없는 가족 드라마다. &lt;미스 플라이트&gt;를 통해 박민정은 그간 인정받아 온 '신중한 관찰자'의 모습에서 한 걸음 나아가, '유능한 스토리텔러'로서 독자 앞에 선다.</t>
  </si>
  <si>
    <t>인간의 척도 : 마르코 말발디 장편소설</t>
  </si>
  <si>
    <t>마르코 말발디</t>
  </si>
  <si>
    <t>그린하우스</t>
  </si>
  <si>
    <t>다 빈치 사후 500주년 기념작_x000D_
전 세계 17개국 출간 화제작_x000D_
“르네상스적 인간이라고 불리는 다 빈치야말로 우리가 풀고 싶은 궁극의 미스터리다”_x000D_
줄거리를 파악하기 전부터 눈길을 끌고 흡인력을 발휘하는 소설이 있다. 핵심은 이야기를 풀어가는 방식인데, 마르코 말발디는 굉장한 이야기꾼이다. 이 책은 마르코 말발디의 대표작으로 그는 르네상스의 핵심 시대를, 넘치는 재기와 위트를 가지고 상상해냄으로써 독자들을 완벽히 유혹한다. 이 이야기는 역사소설이자 그 어떤 것과도 비교할 수 없는 미스터리 소설로 지적 스릴러를 대표하고 있다.</t>
  </si>
  <si>
    <t>빛 : 미치오 슈스케 장편소설</t>
  </si>
  <si>
    <t>미치오 슈스케</t>
  </si>
  <si>
    <t>그 시절, 친구들과 함께라면 매일이 모험이었다_x000D_
훈훈한 일상 미스터리와 성장소설의 만남_x000D_
_x000D_
2004년 데뷔 후 『까마귀의 엄지』 『광매화』 등의 작품으로 일본의 대표적인 문학상을 석권하며 왕성하게 활동중인 작가 미치오 슈스케. 미스터리로 시작해 진중한 본격문학과 트렌디한 연애소설까지 장르의 틀을 넘어 대중성과 문학성을 고루 인정받고 있는 그가 이번에는 초등학생 소년을 주인공으로 누구나 공감할 법한 모험담을 담아낸 성장소설을 선보인다. 일본 출간 당시 스티븐 킹의 「스탠 바이 미」를 떠올리게 한다는 평과 함께 여러 TV 프로그램과 잡지에서 ‘어른을 위한 최고의 성장소설’로 꼽혔다.</t>
  </si>
  <si>
    <t>에냐도르 시리즈 1권 : 에냐도르의 전설</t>
  </si>
  <si>
    <t>미라 발렌틴</t>
  </si>
  <si>
    <t>사일런스북</t>
  </si>
  <si>
    <t>네 종족 젊은이들의 거침없는 모험담_x000D_
네 종족의 왕자_x000D_
서로 다른 야망_x000D_
하나의 운명_x000D_
수 세기 동안 엘프, 드래곤 그리고 데몬은 에냐도르의 권력을 얻기 위해 싸워왔다. 인간은 일찌감치 엘프에 복속되어 노예로 살았다. 장남으로 태어난 인간은 엘프에게 징발당해 드래곤과의 전쟁터로 끌려갔다. 죽음이라는 예외 없는 결과에 인간 청년들은 좌절했다. 그러나 고아로 자란 트리스탄은 잔혹한 엘프에 맞서 저항했다. 학대와 탄압에 절대 굴하지 않는 트리스탄의 패기와 열정은 흥미진진한 모험으로 이어지고…_x000D_
마침내 고대의 숨겨진 예언이 서서히 세상에 모습을 드러낸다.</t>
  </si>
  <si>
    <t>곤륜패선 2권 : 윤신현 신무협 장편소설</t>
  </si>
  <si>
    <t>곤륜패선 3권 : 윤신현 신무협 장편소설</t>
  </si>
  <si>
    <t>빙의검신 8권 : 서준백 신무협 장편소설</t>
  </si>
  <si>
    <t>빙의검신 9권 : 서준백 신무협 장편소설</t>
  </si>
  <si>
    <t>탑승을 시작하겠습니다 : 정미진 연작소설</t>
  </si>
  <si>
    <t>정미진</t>
  </si>
  <si>
    <t>늘 하고 싶은 이야기를 어떻게 하면 더 흥미롭게 이야기할지 고민해온 정미진의 세 번째 장편소설이자 연작소설. 생애 첫 해외여행을 떠난 여섯 명의 주인공들이 예측 불가능한 환상 여행기를 펼치며 대리여행의 감각을 생생하게 일깨운다._x000D_
_x000D_
“머문 곳을 박차고 나가는 일을 되풀이하는 과정에서 잠시나마 운명을 거스르고 있다는, 혹은 스스로 운명을 조정하고 있다는 착각”에 빠지기 위해 어디론가 떠난 사람들을 뒤쫓는 여정을 통해, 떠날 수 없는 현실에서도 기어이 일상을 벗어나고 싶은 본능에 사로잡히고 마는 우리는 여기에는 없고 그곳에는 있는 여행의 기쁨과 슬픔, 설렘과 두려움을 생생히 감각하게 된다.</t>
  </si>
  <si>
    <t>여름의 빌라 : 백수린 소설</t>
  </si>
  <si>
    <t>백수린</t>
  </si>
  <si>
    <t>소설집 &lt;폴링 인 폴&gt; &lt;참담한 빛&gt;, 중편소설 &lt;친애하고 친애하는&gt; 등을 통해 한국문학을 대표하는 작가로 자리매김한 백수린. 대체 불가능한 아름다운 문장과 섬세한 플롯으로 문단과 독자의 신뢰를 한몸에 받아온 백수린이 세번째 소설집 &lt;여름의 빌라&gt;를 선보인다._x000D_
_x000D_
현대문학상('아직 집에는 가지 않을래요'), 문지문학상('여름의 빌라'), 젊은작가상('고요한 사건' '시간의 궤적') 수상작을 한 권에 만나볼 수 있는 &lt;여름의 빌라&gt;는 오직 백수린만이 가능한 깊고 천천한 시선으로 비로소-기어코 나의 작은 세계를 벗어나는 이들의 눈부신 궤적을 담은 작품집이다._x000D_
_x000D_
"머뭇거리면서, 주저하며 나아가는 날들 중 언젠가 내 글에도 아름다움이 깃들기를" 바라던 &lt;폴링 인 폴&gt;의 시절, "사라진 이들을 기억하고, 그들의 흔적을 애틋한 마음으로 주워모으는 사람이 되"기를 바랐던 &lt;참담한 빛&gt;의 세계를 고스란히 품은 채 &lt;여름의 빌라&gt;에 당도한 작가는 이제 "성급한 판단을 유보한 채 마음 안에서 벌어지는 사건들을 직시하고 찬찬히 기록"('작가의 말')하기를 소망한다._x000D_
_x000D_
2016년 여름부터 2020년 봄까지를 갈무리한 총 여덟 편의 이야기 속엔 작가의 눈앞과 마음 안에서 펼쳐진 풍경을 직시한 파노라마가, 인생의 여름 안에서 마주하는 '불가해'라는 축복이, 한 겹의 베일을 걷어내면 더할 나위 없이 우아한 생의 이면이 곳곳에 스며들어 있다.</t>
  </si>
  <si>
    <t>천재소독비 22권</t>
  </si>
  <si>
    <t>추리소설가의 살인사건</t>
  </si>
  <si>
    <t>추리 소설가, 편집자, 독자가 등장하는 추리소설,_x000D_
히가시노 게이고만이 쓸 수 있는 색다른 블랙 코미디!_x000D_
이 책을 대중교통에서 읽지 마시오. 2001년 일본 출간 당시의 독자 공통 독서 후기다. 자못 비장한 이 조언은 노련한 작가의 문장 사이로 마음껏 유영하는 독자 동지를 위한 경고문에 가깝다. 『추리소설가의 살인사건』은 히가시노 게이고라는 노련한 추리 작가만이 쓸 수 있는 블랙 코미디 작품집이다. 8개의 단편으로 묶인 이 작품집을 관통하는 주제는 ‘추리 소설가’, ‘편집자’, ‘독자’다. 각 단편의 주인공과 사건은 개별적인 작품이다. 독자는 경쾌한 리듬으로 전개되는 사건을 따라가는 것만으로도 작품에 푹 빠지게 된다. 빠른 호흡으로 읽어 내리고 그의 자조적이고, 날카로운 유머에 공감할 수 있을 것이다.</t>
  </si>
  <si>
    <t>읽기만 하면 내 것이 되는 1페이지 미술 365</t>
  </si>
  <si>
    <t>김영숙</t>
  </si>
  <si>
    <t>비에이블</t>
  </si>
  <si>
    <t>문득, 미술관에 가고 싶은 당신에게_x000D_
1일 1페이지, 세계 명화 365점을 만나는 아름다운 교양수업_x000D_
『읽기만 하면 내 것이 되는 1페이지 미술 365』는 매일 1페이지씩, 세계 명화 365점과 함께 미술의 모든 지식을 단 한 권으로 만날 수 있는 책이다. 월요일부터 일요일까지 명작, 미술사, 화가, 장르·기법, 미술로 보는 세계사, 스캔들·미스터리, 신화·종교 총 일곱 분야의 지식을 다루고 있어 꼭 알아야 할 미술 교양을 빠짐없이 쌓을 수 있다._x000D_
반 고흐, 렘브란트처럼 잘 알려진 화가부터 콜비츠, 키르히너 등 우리가 미처 잘 몰랐던 근대화가의 눈부신 명작들을 엄선해 다뤘고, 회화뿐 아니라 조각, 고대벽화, 판화 등 다양한 장르의 미술 작품을 충실히 담았다. 단지 화가와 작품에 대한 소개에서 끝나는 것이 아니라, 그림에 얽힌 세계사·신화·기법·미스터리 등 풍성한 뒷이야기를 함께 소개해 재미있게 읽기만 하면 인문학 지식 세계가 확장되는 경험을 할 수 있다.</t>
  </si>
  <si>
    <t>레코드의 비밀 : 클래식 LP 제대로 듣기</t>
  </si>
  <si>
    <t>곽영호</t>
  </si>
  <si>
    <t>앨피</t>
  </si>
  <si>
    <t>LP안에 담긴 비밀 대공개!_x000D_
_x000D_
『레코드의 비밀』은 레코드에 매료되어 돈과 시간을 아끼지 않는 저자가 10년 넘게 쌓아 온 온갖 경험과 시행착오 끝에 알아낸 소중한 '비밀'을 공유한 책이다. '양자화'라고 불리는 디지털화 과정을 거친 CD는 LP에 비해 '그릇된'음악 정보를 전달한다고 주장한 저자는 미묘한 디테일과 악기들의 독특한 울림은 오로지 LP에서 들을 수 있다고 말한다._x000D_
_x000D_
재료공학도에서 성학도로, 미디어 전문가를 거쳐 다시 음악으로 돌아온 저자는 공학과 예술을 넘나들며 자신의 지식과 경험을 통해 레코드를 더 깊이 이해하는 통로와 배경을 제공한다. 따라서 이 책에는 레코드를 둘러싼 문화적, 공학적, 산업적 배경 지식부터 실제로 레코드음악을 어떻게 구해서 들어야 하는지 LP음악 감상의 A부터 Z까지 담겨있다.</t>
  </si>
  <si>
    <t>나는 왜 도와달라는 말을 못할까 : 부담은 줄이고 성과는 높이는 부탁의 기술</t>
  </si>
  <si>
    <t>웨인 베이커</t>
  </si>
  <si>
    <t>“부탁이란, 성공을 위해 필요한 것들을 요구하는 능력이다”_x000D_
_x000D_
완벽주의자인 당신에게 없는 단 한 가지, ‘부탁의 기술’_x000D_
_x000D_
애덤 그랜트와 함께 기브앤테이크를 설립한 네트워킹 연구의 권위자_x000D_
_x000D_
웨인 베이커 교수가 전하는 ‘작은 부탁의 힘’_x000D_
_x000D_
직장에서 ‘도와달라’는 말을 꺼내기는 왜 이토록 어려울까? 많은 직장인들이 일에 치여 녹초가 되면서도 도와달라는 말을 꺼내지 못해 쩔쩔맨다. 무능력하고 열정 없는 사람, 이기적인 사람으로 보일까 두려운 탓이다. 결국 혼자서 모든 짐을 떠안고 긴 노동 시간을 감내하다 번아웃에 빠지는 경우가 숱하게 벌어진다. 그 사이 수많은 기회, 자원, 해법이 손길도 닿지 않은 채 사라진다.</t>
  </si>
  <si>
    <t>작은 가게에서 진심을 배우다 : 한 번 오면 단골이 되는 고기리막국수의 비결</t>
  </si>
  <si>
    <t>김윤정</t>
  </si>
  <si>
    <t>외진 마을의 작은 가게를 전국에서 손님이 찾아오는 유명 맛집으로 성장시키기까지, 고기리막국수 김윤정 대표의 비결과 노하우를 담은 책이다. 코로나19로 인해 소비가 크게 위축된 2020년, 고기리막국수는 8년 만에 매출 30억을 달성했다. 이는 저자가 첫 가게에서 큰 실패를 겪은 뒤 이뤄낸 성과라 더욱 값지다._x000D_
_x000D_
팔리지 않는 시대, 김윤정 대표는 입지나 인테리어, 차별화된 상품 등 외식업의 흔한 성공 요소보다 더 중요한 것이 있다고 말한다. 경쟁이 치열한 외식업에서 기존의 성공 전략만으로는 더 이상 고객을 끌거나 지속해서 찾아주기를 기대할 수 없기 때문이다. 하루 2시간, 한 해 1107분(약 19시간)을 줄 서서 먹는 이 특별한 국숫집에서 찾은 마지막 한 가지 고명은 바로, 손님 한 사람 한 사람에 집중하는 것이다._x000D_
_x000D_
특히 이 책은 비대면 시대에 관계 중심 경영을 어떤 관점에서, 어떻게 적용할지에 관한 가장 구체적이고 실천적인 안내서다. 김윤정 대표는 손님에게 최고의 상품을 주기 위해 정성을 다하는 한편, 그 과정에서 손님이 무엇을 원하고 느끼는지 살핀다.</t>
  </si>
  <si>
    <t>(강원국의) 어른답게 말합니다 : 품격 있는 삶을 위한 최소한의 말공부</t>
  </si>
  <si>
    <t>"말은 어떻게 삶이 되는가?"_x000D_
존중하고 존중받는 일상을 빚어내는 힘_x000D_
진짜 어른다움의 완성은 말 속에 있다_x000D_
_x000D_
수많은 독자에게 사랑받은 베스트셀러 [대통령의 글쓰기]의 저자 강원국이 삶의 품격을 높이는 말하기에 관해 이야기한다. 대기업 회장과 두 전 대통령의 ‘말’을 듣고 쓰고 고치는 일을 해온 그는 어떻게 하면 가장 쉬운 말로 진심을 전할 수 있는지 오랫동안 고민했다. 이 책은 누구보다 ‘말의 기본’에 천착해온 저자가 ‘말이 되는 삶, 삶이 되는 말’에 관해 들려주는 73가지 말공부 수업을 담았다._x000D_
세상에는 말이 칼이 된다는 것을, 그 칼이 자신을 향한다는 것을 잊은 사람이 많다. 말이란 나다움을 드러내는 도구이자 더 나은 삶을 살기 위한 가장 어른다운 무기이다. 나이 든다고 어른다운 어른이 되지 않듯, 말 또한 제 나이에 걸맞게 끊임없이 가꾸고 새롭게 배워야 한다고 저자는 말한다._x000D_
어려서부터 소심했고 남 앞에서 말하기를 두려워했던 저자가 청와대 연설비서관이 되고, 이제 말과 글을 가르치는 인기 강사가 되기까지... 오랜 경험과 통찰, 여전한 시행착오와 분투를 담은 이 책은 말과 삶을 함께 갈고닦는 특별한 지혜를 전한다.</t>
  </si>
  <si>
    <t>(한 권으로 읽는) 쇄미록 : 또 하나의 임진왜란 기록, 오희문의 난중일기</t>
  </si>
  <si>
    <t>오희문</t>
  </si>
  <si>
    <t>사회평론아카데미</t>
  </si>
  <si>
    <t>이 책은 임진왜란 3대 기록물 중 하나인 『쇄미록(?尾錄)』을 한 권으로 엮은 것이다. ‘보잘것없이 떠도는 자의 기록’이란 뜻을 지닌 『쇄미록』은 16세기 조선 양반 오희문이 임진왜란 시기를 전후해 9년 3개월 동안 전라도, 충청도, 강원도로 피란을 다니며 쓴 일기책으로, 조선 중기의 일상사, 생활사, 사회경제사 연구에서는 빠질 수 없는 오래된 고전이다._x000D_
_x000D_
전쟁에 직접 참여하지 않은 평범한 양반이 전란의 시기를 어떻게 살아남아 가문을 일으켰는지를 하루도 빠짐없이 세밀하게 기록하고 있는 『쇄미록』에는 오희문이란 점잖고 소심한 양반과 그의 수족 같은 사내종 막정과 송노, 여동생과 매부들, 아들딸과 사위 등 주변 사람들의 이야기가 한 편의 드라마처럼 펼쳐져 역사 소설을 능가하는 재미를 선사한다. 전쟁의 시간을 버텨 내며 삶을 이어온 파란만장한 오희문의 이야기를 따라가다 보면 삶의 일상성, 지속성이 얼마나 위대한지 깨닫게 된다.</t>
  </si>
  <si>
    <t>독도 120년 : 지정학과 인물로 보는 독도 분쟁 이야기</t>
  </si>
  <si>
    <t>이선민</t>
  </si>
  <si>
    <t>독도 문제의 120년 역사를 스토리텔링 방식으로 흥미진진하게 엮어낸 독도 문제의 기본 안내서이다. 이 작은 섬에는 동북아시아의 근현대사가 압축적으로 다 담겨 있다. 우리나라와 일본은 물론 미국, 러시아, 중국 등 여러 국가와 강렬한 인물이 총 출동해 각자의 입장과 이득에 따라 얽히고설키며 ‘대하드라마’와 같은 국면을 만들어 낸다._x000D_
_x000D_
『독도 120년』은 문제의 핵심을 근현대 동북아시아 국제 정치, 정확히는 지정학적 요인이라고 설명한다. 그러면서 지금까지 발견된 중요한 사료들과 한․일 서로가 구축한 논리 등을 차근차근 풀어낸다. 무엇보다도 이 책의 가장 큰 장점은 독도 문제를 다룬 기존 책들이 대부분 분쟁 자체를 설명하는 데 그쳤던 것과 달리 분쟁을 주도하고 휘말린 사람들의 이야기에도 주목한다는 것이다.</t>
  </si>
  <si>
    <t>또또</t>
  </si>
  <si>
    <t>조은</t>
  </si>
  <si>
    <t>로도스</t>
  </si>
  <si>
    <t>예쁘고 포근하고 상냥하고 사랑스럽던 한 생명에 관한 이야기!_x000D_
_x000D_
『또또』는 시인 조은과 강아지 또또의 첫 만남부터 17년 동안의 불행했지만 행복했던 동거, 그리고 다가온 이별까지 생생하게 그려낸 책이다. 사랑의 기록이고 이별의 기록인 동시에 저자가 강아지와 만나 서로를 이해하고 저자 자신을 이해하게 되는 따뜻한 기록을 담고 있다._x000D_
_x000D_
전 주인의 폭력으로 가여워 어쩔 수 없이 돌봐 주었던 또또를 한 집에 데리고 살며 고통과 아픔을 함께 겪으며 가까워진 저자와 또또. 상처받은 채 저자에게 온 그 작은 개는 저자의 옆에 늘 있어줬고 누구와도 나눌 수 없었던 슬픔도 묵묵히 덜어내 줬다. 내내 아팠지만 저자의 곁에서 치유되었고 저자 역시 또또로 인해 내면이 단단해졌다. 한집에서 같이 사는 친구에서 둘도 없는 친구로, 사랑하는 연인으로 살아가다 저자의 곁에서 숨을 거둔 또또에게 보내는 저자의 작별인사는 보는 이의 가슴을 뭉클하게 만든다.</t>
  </si>
  <si>
    <t>상관없는 거 아닌가? : 장기하 산문</t>
  </si>
  <si>
    <t>장기하</t>
  </si>
  <si>
    <t>재기발랄한 가사와 개성 있는 음악으로 사랑받아온 뮤지션 장기하의 첫 산문집이다. 지금 이 순간을 살아가는 평범한 생활인으로서 대중음악가로서 느끼는 일상다반사에 대한 생각과 감정을 솔직, 담백, 유쾌하게 담았다. 일상의 기쁨과 슬픔을 받아들이는 자세에 관한 때론 웃기고, 때론 담담하고, 때론 마음 깊이 공감할 만한 장기하다운 이야기들로 가득하다. 무엇보다 즐겁고 상쾌하다. 작은 사물도, 사소한 사건도, 지나치기 쉬운 일상도, 그의 글 속에서 특별하고 감각적인 경험으로 새롭게 옷을 갈아입는다._x000D_
_x000D_
장기하의 산문은 예의 그 강렬하고도 문학적인 노래가사들만큼이나 눈길을 사로잡아 한달음에 ‘읽는 재미’를 선사한다. 그의 노래들이 소탈하고도 단단한 내면에서 우러나온 것임을 느끼게 되기도 한다. 별것 아닌 듯하지만 은근히 신경쓰이는 일들, 무심코 지나치기 쉬운 일상의 사건들, 사물들을 포착해 자신만의 유쾌한 이야기로 재탄생시키는 장기하식 스토리텔링을 따라가다보면, 어느새 즐겁고 포근한 마음이 된다. 뮤지션이 아닌, 작가 장기하의 이야기는 이제 막 시작되었다.</t>
  </si>
  <si>
    <t>에냐도르 시리즈 2권 : 에냐도르의 파수꾼</t>
  </si>
  <si>
    <t>“에냐도르 시리즈” 두 번째 이야기_x000D_
_x000D_
네 종족_x000D_
네 파수꾼_x000D_
그리고_x000D_
파괴적인 사랑_x000D_
_x000D_
예언의 실체가 밝혀지고 파수꾼들은 에냐도르의 하나 됨을 위해 온 힘을 기울인다._x000D_
_x000D_
그러나 트리스탄과 엘프 공주 이조라의 사랑이 평화로 나아가는 길에 걸림돌이 된다._x000D_
_x000D_
그러잖아도 깨지기 쉬웠던 네 종족의 단결은 그로 인해 파탄 직전으로 치닫고 더욱이 인간종족 내부의 단합마저도 위태로워진다._x000D_
_x000D_
결국 배신의 문이 열리고 진영의 결속이 무너진다._x000D_
_x000D_
그리하여 이들에게 운명의 여신은 가장 어두운 색상의 실을 잣기 시작하는데…</t>
  </si>
  <si>
    <t>곤륜패선 4권 : 윤신현 신무협 장편소설</t>
  </si>
  <si>
    <t>곤륜패선 5권 : 윤신현 신무협 장편소설</t>
  </si>
  <si>
    <t>빙의검신 10권 : 서준백 신무협 장편소설</t>
  </si>
  <si>
    <t>빙의검신 11권 : 서준백 신무협 장편소설</t>
  </si>
  <si>
    <t>완전한 행복 : 정유정 장편소설</t>
  </si>
  <si>
    <t>다시, 정유정!_x000D_
자기애의 늪에 빠진 삶은 얼마나 위태로운가,_x000D_
압도적 서사 위 정교하고 서늘한 공포_x000D_
우리가 기다린 바로 그, 정유정!_x000D_
《내 인생의 스프링 캠프》 《내 심장을 쏴라》 《7년의 밤》 《28》 《종의 기원》 《진이, 지니》. 발표하는 작품마다 독자들의 열광적인 지지를 받으며 한국문학의 대체불가한 작가로 자리매김한 정유정이 신작 《완전한 행복》으로 돌아왔다. 500여 쪽을 꽉 채운 압도적인 서사와 적재적소를 타격하는 속도감 있는 문장, 치밀하고 정교하게 쌓아올린 플롯과 독자의 눈에 작열하는 생생한 묘사로 정유정만의 스타일을 가감 없이 보여주는 한편, 더 완숙해진 서스펜스와 인간의 심연에 대한 밀도 높은 질문으로 가득 찬 수작이다._x000D_
《완전한 행복》은 버스도 다니지 않는 버려진 시골집에서 늪에 사는 오리들을 먹이기 위해 오리 먹이를 만드는 한 여자의 뒷모습에서 시작된다. 그녀와 딸, 그리고 그 집을 찾은 한 남자의 얼굴을 비춘다. 얼굴을 맞대고 웃고 있지만 그들이 추구하는 서로 다른 행복은 서서히 불협화음을 만들어낸다. 이 기묘한 불협화음은 늪에서 들려오는 괴기한 오리 소리와 공명하며 불안의 그림자를 드리운다. 그들은 각자 행복을 위해 노력한다. 그러나 노력할수록 더 깊이 빠져드는 늪처럼, 그림자는 점점 더 깊은 어둠으로 가족을 이끈다.</t>
  </si>
  <si>
    <t>문명 1권 : 베르나르 베르베르 장편소설</t>
  </si>
  <si>
    <t>베스트셀러 작가 베르나르 베르베르의 신작 장편소설. 소설의 배경은 전염병으로 수십억 명이 사망하고, 테러와 전쟁으로 황폐해진 세계. 이 소설이 프랑스에서 처음 출간된 2019년에만 해도 흔히 사용되는 디스토피아적 배경에 불과했겠지만 코로나 시대를 살아가는 지금 우리에게는 더욱더 생생하게 느껴지는 설정이다._x000D_
_x000D_
베르베르는 개미나 고양이 같은 동물, 신이나 천사 같은 초월적 존재를 내세워 새로운 시각으로 인간 세상을 그려 왔다. 인간은 조연에 불과하고 주연은 모두 동물이 차지한 이 '고양이 3부작'에서 작가는 &lt;이 세상은 인간의 것만이 아니다&gt;라는 것을 끊임없이 강조한다. 작가는 동물들의 입을 통해 단순히 동물권 보호의 차원을 넘어 인간 중심주의를 타파해야 한다는 문제의식을 때로는 진지하게, 때로는 유머러스하게 전달하고 있다.</t>
  </si>
  <si>
    <t>천재소독비 23권</t>
  </si>
  <si>
    <t>리처드 매시슨 : 2만 피트 상공의 악몽 외 32편</t>
  </si>
  <si>
    <t>리처드 매시슨</t>
  </si>
  <si>
    <t>스티븐 킹과 더불어 현대 호러 문학에 지대한 영향을 끼친 작가 리처드 매시슨의 단편 선집. 세계판타지상과 셜리잭슨상을 수상하며 현대 호러 문학계의 총아로 부상한 작가 빅터 라발이 직접 골라 엮은 ‘펭귄 클래식’ 판(2017)을 번역 저본으로 삼았다. 장르 문화 전반에 거대한 족적을 남긴 대가 매시슨의 단편소설 가운데 첫 단편부터 출세작, 영상화된 대표작들까지 호러를 기반으로 한 33편의 환상문학을 만날 수 있는 최고의 기회가 될 것이다.</t>
  </si>
  <si>
    <t>중세교회사 다시 읽기 : 독자적 그리스도교 문명을 만든 유럽</t>
  </si>
  <si>
    <t>최종원</t>
  </si>
  <si>
    <t>《초대교회사 다시 읽기》(2018)로 독자들의 관심을 모았던 최종원 교수의 ‘다시 읽기’ 시리즈 두 번째 책이다. 중세는 476년 서로마 멸망에서 시작해 1517년 루터의 종교개혁까지를 가리킨다. 흔히 이 시기는 ‘암흑기’, ‘교황 지배 시대’로 여겨지며, ‘면벌부’와 ‘십자군’이라는 상징으로 주로 기억된다. 즉 부정되고, 개혁되어야 할 대상으로 천 년이 규정되어 왔다._x000D_
_x000D_
《중세교회사 다시 읽기》는 중세 전반과 중세교회를 재평가한다. 중세와 종교개혁 그리고 근대를 연속선상에 놓고, 교황제뿐 아니라 아래로부터 중세를 형성한 수도회와 외부에서 중세 형성을 추동한 비잔틴과 이슬람 문명 등의 기여도 다시 평가된다.</t>
  </si>
  <si>
    <t>홀로서기 심리학 : 이제는 흔들리지 않고 삶의 중심을 잡고 싶다면</t>
  </si>
  <si>
    <t>라라 E. 필딩</t>
  </si>
  <si>
    <t>저자는 감정, 생각, 행동 등 개인적인 차원뿐만 아니라 일, 사랑, 인간관계 등 삶의 모든 국면에서 홀로서기가 어떻게 적용되어야 하는지를 이 책을 통해 설명한다. 타인의 평판, 들쑥날쑥한 감정, 과거의 상처, 습관적인 자기 비난 등에 기대는 이유를 하나하나 살펴보고, 어떻게 홀로 서야 하는지 그 대처법을 알아본다. 특히 현대인들이 가장 곤란해하는 감정 기복 문제를 중점적으로 들여다보면서 자신의 감정 패턴을 파악하는 법, 감정 기복을 이기는 7가지 행동 요법, 가장 조심해야 하는 감정인 무기력 우울 불안을 다루는 법 등을 구체적으로 제시한다. 더 나아가 인간관계 측면에서 홀로 서는 법과 사랑하는 관계에서 홀로 또 함께하는 법을 살펴본다._x000D_
_x000D_
나쁜 심리 습관을 자꾸만 반복하는 사람들, 지나친 의존과 예민함으로 흔들리는 사람들, 마음대로 되지 않는 세상과 타인을 원망하며 하루하루를 낭비하는 사람들이 이 책을 읽고 마음의 중심을 단단히 잡기를, 그리하여 삶에 대한 통제권과 자신감을 되찾아 미래를 향해 거침없이 나아가기를 바라는 마음을 담았다.</t>
  </si>
  <si>
    <t>아이를 위한 돈의 감각 : 평범한 부모라서 가르쳐 주지 못한 6단계 경제 습관</t>
  </si>
  <si>
    <t>베스 코블리너</t>
  </si>
  <si>
    <t>다산에듀</t>
  </si>
  <si>
    <t>“돈에 흔들리지 않는 아이로 키우려면 이 책을 읽어라!”_x000D_
_x000D_
30년 경력 미국 최고의 재정전문가가 알려 주는 돈 교육의 모든 것『아이를 위한 돈의 감각』. 저금통에 동전을 모으는 것부터 슈퍼에서 물건을 사고 미래를 위해 투자하기까지, 돈 문제는 우리 삶을 둘러싸고 평생을 함께하는 주제이다. 특히 팬데믹, 100세 시대 등 급변하고 있는 현재는 올바른 경제관념을 지니며 안정된 노후를 대비해야 한다는 시대적 요구를 받고 있다. 버락 오바마 전 미국 대통령의 경제자문위원이자 월스트리트 저널리스트 등으로 일하며 수많은 부모와 자녀에게 돈 교육에 관해 조언해 온 재정전문가 베스 코블리너가 이 책을 통해 돈 감각 있는 아이로 키우는 6단계 경제 교육법을 제시한다._x000D_
_x000D_
저자는 재정전문가로서 수많은 부모와 자녀에게 조언하며 체득한 돈 교육 노하우를 모두 담았다. ‘원칙-저축-소비-투자’와 같이 돈 교육의 주제를 4가지로 구분했으며 그 구체적인 교육 방법을 유아기, 초등학생, 중학생, 고등학생, 대학생, 사회 초년생 등 6단계로 구분하여 친절히 안내한다. 1부에서는 돈 교육을 시작하는 부모가 꼭 알아두어야 할 원칙과 조언을, 2부에서는 원하는 것을 얻기 위해 인내하는 아이로 키우는 방법을 소개한다. 3부에서는 모은 돈을 똑똑하게 소비하게 하는 방법을, 4부에서는 미래의 가치에 안전하게 투자하게 하는 방법을 안내한다.</t>
  </si>
  <si>
    <t>서울 해법 : 블랙홀 서울, 땅과 건축에 관한 새로운 접근법</t>
  </si>
  <si>
    <t>김성홍</t>
  </si>
  <si>
    <t>대한민국의 블랙홀 서울,_x000D_
_x000D_
‘옳은 도시’ ‘좋은 건축’을 위한 실제적 대안을 말하다_x000D_
_x000D_
‘도시건축 3부작’의 완결판『서울 해법』. 수도로 정해진 지 거의 630년이 되어가는 서울은 지난 60년 동안 녹지를 제외한 시가화 면적의 70퍼센트를 갈아엎었다. 그 결과, 여러 겹의 천 조각을 기운 누더기 같은 조직(組織)이 되었다. 굵고 거친 천, 가늘고 부드러운 천, 색상과 무늬가 다른 천 조각을 이리저리 덧대고 붙여 만든 헌 옷 같은 새 옷인 셈이다. 이 땅 위에 빠른 속도로 건축물이 지어졌다. 세계 도시 역사에서 전례를 찾기 어려운 도시화와 압축 성장을 겪으면서 필연적으로 성장통이 따를 수밖에 없었다._x000D_
_x000D_
이 책은 그 성장통을 앓고 있는 오늘의 서울, 땅과 건축에 얽힌 심층적인 이야기를 담고 있다. 일제강점기를 거쳐 군사정권의 밀어붙이기식 개발 이후 현재까지 도시계획과 건축 유형의 상관관계를 살펴보고, 건축을 만드는 외적 조건인 땅과 법, 용적률, 시간과 비용 등을 분석했다. 또한 지금까지 건축 유형이나 규모, 장소와 관계없이 서울 건축에 내재해온 관성이 무엇인지, 그 관성을 창의적으로 반전시킬 실마리는 무엇인지를 다룬다. 서울을 배경으로 벌어지는 ‘도시의 외적 힘’과 ‘건축의 내적 원리’ 간의 충돌, 갈등, 타협, 전복에 관한 이야기인 셈이다. 외적 힘은 땅, 밀도, 법과 제도, 비용 등 ‘밖에서 안으로’ 가해지는 건축의 조건이고, 내적 원리는 공간, 형태, 구조를 통합하는 ‘안에서 밖으로’의 건축 생성 원리다. 전자의 힘과 후자의 원리는 상호 모순되는 대립 항으로 전략적 협상과 절충을 요구한다. 이 책은 그 과정 속에서 복잡하게 얽힐 수밖에 없는 서울의 땅과 건축 문제를 실현 가능한 정책적 비전과 지속 가능한 도시 만들기라는 관점으로 예리하고 심도 깊게 짚어낸다.</t>
  </si>
  <si>
    <t>프랑스 왕실의 근친혼 이야기</t>
  </si>
  <si>
    <t>김동섭</t>
  </si>
  <si>
    <t>카페 왕조에서 부르봉 왕조까지 800여 년간_x000D_
_x000D_
프랑스 왕실 근친혼의 빛과 그림자_x000D_
_x000D_
유럽, 특히 영국을 포함한 서부 유럽은 인류 문명사에 커다란 발자취를 남겼다. 오늘날 우리 곁의 다양한 문물, 제도는 물론 종교를 비롯한 사고방식까지 유럽에 빚지고 있는 것이 적지 않다. 비록 제국주의라는 거친 ‘손길’을 내밀기는 했지만 말이다. 이는 유럽사에 대한 관심의 끈을 놓지 말아야 할 이유가 된다. 그렇다면 800여 년간 이어진 프랑스 왕가가 실은 한 핏줄이었다든가 “역대 미국 대통령이 45명인데 그중 24명이 (카페 왕조의) 성왕 루이의 후손”이라는 사실을 듣게 되면 어떨까. 수원대학교 프랑스어문학과 교수인 지은이는 ‘왕실의 근친혼’을 키워드로 색다르고 매혹적인 프랑스사, 나아가 촘촘히 얽힌 유럽사의 이면을 들려준다.</t>
  </si>
  <si>
    <t>(손때묻은 동화)옛날의 사금파리</t>
  </si>
  <si>
    <t>&lt;그 많던 싱아는 누가 다 먹었을까&gt;, &lt;아주 오래된 농담&gt;의 작가 박완서의 옛날 이야기. 교도소 앞 홈통에서 미끄럼 타기, 처음 글자를 배워서 할아버지께 보내는 편지 대필했던 일, 사내 아이들과 싸운 일 등 작가가 어렸을 때 겪은 체험을 특유의 냉소적이면서도 매력적인 어조로 생생하게 들려준다. 가난했지만 어머니의 사랑을 듬뿍 받았던 그리운 시절의 이야기 "옛날의 사금 파리" 외 20여년 전 아동지에 연재했던 4편의 동화를 수록했다.</t>
  </si>
  <si>
    <t>삐삐언니는 조울의 사막을 건넜어 : 아파도 힘껏 살아가는 너에게 들려주고 싶은 이야기</t>
  </si>
  <si>
    <t>이주현</t>
  </si>
  <si>
    <t>인생 수업</t>
  </si>
  <si>
    <t>엘리자베스 퀴블러 로스 외 1명</t>
  </si>
  <si>
    <t>이레</t>
  </si>
  <si>
    <t>20세기 최고의 정신의학자이자 호스피스 운동의 선구자 엘리자베스 퀴블러 로스와 그녀의 제자 데이비드 케슬러가 죽음으로 내몰린 사람들을 인터뷰해, 삶에서 꼭 배워야 할 것들을 정리한 책. 2004년에 사망한 엘리자베스 퀴블러 로스의 마지막 책으로, 그녀가 살아가는 동안 얻은 삶의 진실들을 담고 있다._x000D_
_x000D_
이 책은 죽음과 마주한 사람들이 삶이라는 학교의 교사들이며, 삶이라는 학교에서 우리가 배워야 할 것은 정체성, 사랑, 인간관계, 시간, 두려움, 인내, 놀이, 용서, 받아들임, 상실, 행복이라고 말한다. 때로는 부조리하고, 하찮고, 무의미한 삶 속에서 즐겁지 않은데도 웃고, 마음이 맞닿지 않는데도 관계를 맺고, 절망적이지만 밥을 먹으며 살아가는 사람들에게, 삶의 마지막 순간에 간절히 원하게 될 것이 있다면, 지금 당장 그것을 해야 한다고 조언하고 있다._x000D_
_x000D_
저자들이 인터뷰한 사람들은 삶이 기회이자, 아름다움이며, 놀이라고 말하면서, 삶을 붙잡고, 감상하고, 누릴 것을 권한다. 또한 삶에서는 배워야 할 것들이 있고, 한 번의 삶으로 그것을 전부 배울 수는 없지만, 진정으로 살아 보기 전에는 죽지 말아야 한다고 강조하며 '살고(Live), 사랑하고(Love), 웃으라(Laugh). 그리고 배우라(Learn).'라는 위대한 가르침을 남기고 있다.</t>
  </si>
  <si>
    <t>에냐도르 시리즈 3권 : 에냐도르의 화염</t>
  </si>
  <si>
    <t>글루온</t>
  </si>
  <si>
    <t>-“에냐도르 시리즈” 세 번째 이야기_x000D_
한 남자._x000D_
불멸의 적._x000D_
그리고_x000D_
고대로부터 이어온 질문._x000D_
이제 트리스탄은 예전의 그가 아니다._x000D_
고아로 자라난 그가 막강한 전사로 거듭났다. 하지만 운명은 그의 어깨에 감당하기 힘든 짐을 지우고 트리스탄은 절망의 늪으로 자꾸만 빠져들어 간다. 그때 대마법사 벨타인이 유혹의 손길을 뻗어 오고…. 에냐도르 대륙 북쪽 끝자락으로부터 어둠의 힘이 자라나 대륙 전체를 집어삼키려 한다. 전쟁이냐 평화냐-네 종족의 운명은</t>
  </si>
  <si>
    <t>곤륜패선 6권 : 윤신현 신무협 장편소설</t>
  </si>
  <si>
    <t>곤륜패선 7권 : 윤신현 신무협 장편소설</t>
  </si>
  <si>
    <t>빙의검신 12권 : 서준백 신무협 장편소설</t>
  </si>
  <si>
    <t>빙의검신 13권/완결 : 서준백 신무협 장편소설</t>
  </si>
  <si>
    <t>문명 2권/완결 : 베르나르 베르베르 장편소설</t>
  </si>
  <si>
    <t>천재소독비 24권</t>
  </si>
  <si>
    <t>상처, 비디오, 사이코 게임</t>
  </si>
  <si>
    <t>안젤라 마슨즈</t>
  </si>
  <si>
    <t>품스토리</t>
  </si>
  <si>
    <t>열두 명의 여자, 열두 색깔의 삶_x000D_
_x000D_
당신의 삶은 어떤 빛깔인가요?『소녀, 여자, 다른 사람들』. 레즈비언 연극 연출가 ‘앰마’를 중심으로, 1800년대 후반부터 백오십여 년의 시공간 속에서 혈연 또는 친분으로 이어져온 흑인 영국 여성들의 이야기를 담았다. 작가는 마치 열두 개의 목소리를 지닌 사람처럼 십대에서 구십대에 이르는 그들의 삶이 서로 다른 환경 · 배경 속에서 어떤 궤적을 그려왔는지 생생하게 보여준다._x000D_
_x000D_
기득권-백인-영국인-남성에 의해 좌절하거나 억압당한 삶, 온갖 폭력에 짓눌리고 비틀린 열두 여성의 삶이 차례차례 등장한다. 소설을 펼친 이라면 그들과 자신의 삶을 비교해보게 되기 마련. ‘수차례 책을 덮고 쉬어가며 읽어야 했다’라는 한 독자의 리뷰처럼 아픈 이야기로 점철되어 있지만, 에바리스토는 개인의 비극을 거듭 조망하면서도 결코 미래를 향한 희망을 버리지 않는다. 열두 여성은 좌절을 딛고 일어서고, 고통보다 더 큰 기쁨을 찾아 나서고, 저마다 삶의 가치와 의미를 발견해낸다.</t>
  </si>
  <si>
    <t>문장의 시대, 시대의 문장 : 문장의 왕국 조선을 풍미한 명문장을 찾아서</t>
  </si>
  <si>
    <t>백승종</t>
  </si>
  <si>
    <t>이색, 박팽년, 김종직, 허균, 이익, 최한기…_x000D_
문장이 시대를 이끄는가, 시대가 문장을 이끄는가_x000D_
시대가 쓴 문장과 문장이 그린 세상에 관하여_x000D_
_x000D_
“한 장의 글로 누군가는 출세를 하고, 누군가는 목숨을 잃는다.” 글로 나라를 바로 세우고자 했던 문인부터 새 시대의 문장으로 성리학 바깥세상을 꿈꾼 신지식인까지, 역사의 갈림길에서 목숨을 구한 편지 한 장부터 붓을 꺾지 못해 고난을 자초한 절개 높은 상소문까지. 문장이 담은 시대의 풍경과 시대가 탄생시킨 문장가의 사연을 생생하게 복원한 수작. 사람과 시대, 미시사와 통사를 아우르는 독보적 역사가 백승종 교수의 500년 조선사를 가로지르는 명문장 이야기.</t>
  </si>
  <si>
    <t>(예술가들이 사랑한) 컬러의 역사</t>
  </si>
  <si>
    <t>데이비드 콜즈</t>
  </si>
  <si>
    <t>영진닷컴</t>
  </si>
  <si>
    <t>현직 물감 제조업자가 고대부터 현재까지 주요했던 안료 60여 개를 소개한다. 컬러는 어떻게 탄생하여 각광받고 또 어째서 쇠퇴하게 됐는지를 알 수 있다. 현재에는 볼 수 없는 컬러와 텍스쳐로 영감과 직면해보자. 더하여 실제 안료 제작법과 더불어 수많은 아티스트의 컬러에 대한 생각을 그들의 작품과 함께 소개한다. 예술가, 역사광, 과학 애호가, 디자인 마니아에게 적합한 책이다.</t>
  </si>
  <si>
    <t>십자가에서 살아난 가정 : 예수님이 왕이신 가정의 비밀</t>
  </si>
  <si>
    <t>유기성 목사가 10여 년에 걸쳐 전한 가정 주제 설교의 핵심이다. "가정을 주제로 책을 낸다는 것은 간증 같은 일"이라는 저자의 말처럼 책에는 진솔한 고백과 메시지가 가득하다. 저자는 성도들을 만나면서 아프지 않은 가정이 없다는 사실을 접했고, 가족의 행복을 위해 애쓰며 살지만 가장 중요한 예수님을 소홀히 여기며 살아가는 신앙의 실제를 보았다. 저절로 잘 하게 되리라고 생각했던 가정생활, 부부생활, 자녀교육 등 저자의 경험을 나누며 어떻게 십자가 복음이 가정을 살렸는지 생생하게 전한다.</t>
  </si>
  <si>
    <t>미라클 브레인 푸드 : 망가진 정신 건강을 회복시키는 음식의 놀라운 힘</t>
  </si>
  <si>
    <t>우마 나이두</t>
  </si>
  <si>
    <t>뇌와 장의 아주 복잡미묘한 관계에 대한 설명과 함께 정신 건강을 심리학과 영양학, 장 건강의 관점에서 집대성한 최초의 안내서다. 여전히 많은 이들이 정신 질환을 다루기 위해 약물과 심리 치료에 의존하고 있다. 물론 적절한 약물의 중요성을 폄하하려는 것은 아니다. 하지만 오늘날 정신 건강에 관한 논의에서 배제되고 있는 진실은 매우 단순하다. 바로 우리가 먹는 음식이 약물만큼이나 뇌에 깊은 영향을 미칠 수 있다는 것이다._x000D_
_x000D_
우마 나이두 박사는 하버드 의대를 졸업한 뒤 코넬 대학교에서 영양학을 공부하고 요리에 대한 관심으로 케임브리지 조리 기술 학교에 진학해 전문 셰프로 졸업한 독특한 이력의 심리학자다. 우마 나이두 박사는 첫 저서인 《미라클 브레인 푸드》에서 600여 개에 달하는 다양한 의·과학적 최신 연구와 직접 진행한 다양한 상담 사례를 바탕으로 음식이 정신 건강에 기여하는 방식을 설득력 있게 소개했다.</t>
  </si>
  <si>
    <t>메디컬 조선 : 우리가 몰랐던 조선의 질병과 의료, 명의 이야기</t>
  </si>
  <si>
    <t>조선을 뒤흔든 10가지 질병으로 보는 생로병사 풍속도_x000D_
_x000D_
감기, 종기, 중풍부터 홍역, 천연두, 학질까지_x000D_
_x000D_
그들은 보이지 않는 위협에서 어떻게 살아남았을까?_x000D_
_x000D_
조선인들이 가장 두려워한 질병은 무엇이었을까? 고작 감기로 생사가 갈렸던 시대엔 질병에 어떻게 대처했을까? 역병으로 온 나라가 팬데믹에 빠지면 무엇으로 이겨냈을까? 의학 교육의 산실 전의감과 대표 서민 병원 혜민서 등의 의료 시설부터, 세종의 소갈증과 송시열의 치질 등 조선 땅을 휩쓴 10대 질병과 그 치료법, 왕들이 앓았던 질병과 사인(死因), 그리고 의술로 이름을 날린 명의와 각종 의서까지. 열악한 환경에서도 체계적인 의료 시스템을 세우고 백성을 구제해온 조선인들의 질병에 대한 끈질긴 투쟁기. 그동안 우리가 몰랐던 500년 조선 의료의 모든 것, 조선 메디컬 사전.</t>
  </si>
  <si>
    <t>우리 동네 한의사 : 마음까지 살펴드립니다</t>
  </si>
  <si>
    <t>권해진</t>
  </si>
  <si>
    <t>보리</t>
  </si>
  <si>
    <t>작은 동네 한의원 원장 권해진이 만난 환자들 이야기 《우리 동네 한의사-마음까지 살펴드립니다》가 출간됐다. 저자 권해진은 십 년 넘게 한 자리에서 동네 한의원을 꾸리며 꾸준히 책을 읽으며 공부하고, 환자들을 돌보며 끊임없이 배워 나간다. 때로는 동네 환자들과 수다를 떨며, 때로는 병과 몸에 대해 진지하게 소통하며 환자들의 몸을 살뜰히 돌보고 마음까지 살핀다. 의사의 입장이 아니라, 환자의 처지에서 병을 살피고 치료하는 이야기를 통해 내 몸과 함께 마음도 함께 돌보는 방법을 자연스럽게 배울 수 있다. 월간지 〈개똥이네 집〉과 〈작은책〉에 4년 반 동안 인기리에 연재한 글 가운데 40편을 가려 뽑았다.</t>
  </si>
  <si>
    <t>이낙연의 약속 : 내 삶을 지켜주는 나라</t>
  </si>
  <si>
    <t>이낙연, 문형렬</t>
  </si>
  <si>
    <t>이낙연을 만든 뿌리의 시간과 여정_x000D_
국가비전 ‘내 삶을 지켜주는 나라‘에 대한 생생한 육성!_x000D_
_x000D_
서울대 법대 출신. 5선 국회의원이자 전남 도지사와 국무총리, 더불어민주당 당 대표를 지냈고 정치인이 되기 전에는 《동아일보》 기자로 21년 동안 일함. 이것이 국회의원 이낙연에 대해 우리가 익히 알고 있는 이력 혹은 스펙이다. 이러한 스펙은 한 사람에 대해 많은 정보를 제공해주지만 이와 동시에 한 인간에 대한 의미 있는 정보는 전혀 찾아볼 수 없기도 하다. 누군가를 제대로 알게 된다는 것은 그 사람의 표정과 작은 습관들을 눈을 마주하면서 지켜보고 그 사람이 어떤 생각을 가지고 있는지 대화를 통해 조금씩 알아가게 되는 것을 의미할 것이다. 저자가 『이낙연의 약속』을 통해 이루고자 하는 바도 바로 그것이다. 국민 한 명 한 명과 일일이 눈을 마주칠 수는 없겠지만 이 책을 통해 이력서상의 스펙이 아닌 인간 이낙연을 소개하고 많은 사람들과 유대를 만들어가고자 하는, 이른바 ‘이낙연의 프로포즈’라 할 수 있겠다.</t>
  </si>
  <si>
    <t>메타버스 새로운 기회 : 디지털 지구, 경제와 투자의 기준이 바뀐다</t>
  </si>
  <si>
    <t>김상균, 신병호</t>
  </si>
  <si>
    <t>디지털 지구를 처음 국내 대중에게 알린 메타버스의 선구자인 김상균은 『메타버스 새로운 기회』를 통해 메타버스란 무엇이고 앞으로 메타버스가 나아갈 방향을 설명하여 많은 사람들에게 새로운 지구에 사는 방법과 미래를 거머쥘 비책을 전달한다._x000D_
_x000D_
김상균은 메타버스를 우리의 삶과 사회를 새롭게 바라보게 만들어주는 렌즈에 비유하면서 그 렌즈를 통해 세상의 요동치는 변화 속에서 우리가 새로운 기회를 놓치지 않고 메타버스 시대를 이끌어 갈 수 있는 전략을 제시한다._x000D_
_x000D_
그는 “메타버스 시대에는 비즈니스 형태가 대번혁이 일어날 것이고 이는 기업들의 퀀텀점프의 기회가 될 것”이라고 말했다. 또한 “현재의 흐름이 과거 인터넷, 스마트폰이 만든 혁명보다 더 거센 정보화 대혁명이 될 것”이라며 어떤 비즈니스 분야든 메타버스를 장기적인 성장 과제로 잡고 대비해야 한다고 강조했다.</t>
  </si>
  <si>
    <t>느껴야 움직인다 (이어령의 80초 생각나누기, 감동편)</t>
  </si>
  <si>
    <t>이어령</t>
  </si>
  <si>
    <t>시공미디어</t>
  </si>
  <si>
    <t>2011년 KBS TV에서 새로운 영상 메시지가 방영되기 시작했다. [80초 생각나누기]라는 타이틀을 보면서 '80초가 뭐지?'라는 호기심으로 시작된 관심이 이제는 많은 사람들에게 감동의 메시지로 회자되면서 반향을 일으키고 있다. 이 작품은 우리나라를 대표하는 창조적 지성 이어령 교수가 80년 동안 개켜둔 생각들을 사랑하는 사람들에게 나눠주고 싶다는 뜻에서 출발했다고 한다._x000D_
_x000D_
쉽게 흘려버릴 수 있는 일상의 소소한 이야기들 속에서, 그 누구도 생각지 못했던 번뜩이는 창조적 메시지와 함께 때로는 지친 마음에 위안이 되고 내 가족과 이웃을 바라보는 감동의 메시지까지, 그리고 한번쯤 내 삶과 자신을 뒤돌아 볼 수 있도록 하는 지혜의 메시지까지 담고 있다. 드디어 영상으로만 보았던 그 &lt;이어령의 80초 생각나누기&gt;를 책으로 만나볼 수 있게 되었다.</t>
  </si>
  <si>
    <t>길을 묻다 (이어령의 80초 생각나누기, 지혜편)</t>
  </si>
  <si>
    <t>KBS에서 1년 넘게 방영 중인 「이어령의 80초 생각나누기」가 드디어 책으로 출간_x000D_
_x000D_
2011년 11월 KBS TV에서 새로운 영상 메시지가 방영되기 시작했다. 「80초 생각나누기」라는 이 작품은 우리나라를 대표하는 창조적 지성 이어령 교수가 80년 동안 개켜둔 생각들을 사랑하는 사람들에게 나눠주고 싶다는 뜻에서 출발했다고 한다. 쉽게 흘려버릴 수 있는 일상의 소소한 이야기들 속에서, 그 누구도 생각지 못했던 번뜩이는 창조적 메시지와 함께 때로는 지친 마음에 위안이 되고 내 가족과 이웃을 바라보는 감동의 메시지까지, 그리고 한번쯤 내 삶과 자신을 뒤돌아 볼 수 있도록 하는 지혜의 메시지까지 담고 있다. 이 책은 영상으로만 보았던「이어령의 80초 생각나누기」를 책으로 만나볼 수 있게 해준다.</t>
  </si>
  <si>
    <t>지우개 달린 연필 (이어령의 80초 생각나누기, 창조편)</t>
  </si>
  <si>
    <t>물음표와 느낌표를 찍기에 충분한 시간, 80초!_x000D_
_x000D_
「이어령의 80초 생각나누기」 창조 편 『지우개 달린 연필』. KBS에서 2011년 11월부터 방영된 《이어령의 80초 생각나누기》를 책으로 엮어낸 것으로 이 시대의 지성이라 불리는 이어령 교수가 80년간 살아오며 경험하고 느낀 것들을 바탕으로 떠올린 생각들을 모두와 나누고자 한다. 일상의 소소한 이야기 속에서 끌어올린 감동과 지혜, 그리고 창조의 메시지까지 모두 만나볼 수 있다._x000D_
_x000D_
누구도 생각하지 못했던 창조적인 생각들과 때로는 지친 마음에 위안이 되고 가족과 이웃을 바라보는 감동적인 이야기, 삶과 자신을 뒤돌아볼 수 있도록 도와주는 지혜의 생각들까지 오롯이 들려준다.</t>
  </si>
  <si>
    <t>정치적 감정 : 정의를 위해 왜 사랑이 중요한가</t>
  </si>
  <si>
    <t>마사 누스바움</t>
  </si>
  <si>
    <t>국가라는 틀 안에서 정치적 분투의 감정들을 풀어놓다!_x000D_
_x000D_
자유민주주의가 어떻게 시민들의 감정을 끌어안아 품위 있는 사회로 발돋움하겠는가에 대한 대담한 프로젝트 『정치적 감정』. 흔히 이성의 영역이라 일컬어져왔던 국가와 법에 감정이 스며들어야 하는 이유를 그리스 고전과 (법)철학, 문학과 예술, 인류학, 심리학, 영장류학을 통해 부드럽고도 끈질기게 설득해온 학자 마사 누스바움의 저서 중 최고라고 꼽히는 작품으로, ‘어떻게 하면 사회가 루소의 방식처럼 반자유주의적이거나 독재적이지 않으면서도 로크나 칸트가 시도했던 것보다 더 많은 안정성과 동력을 가질 수 있는가?’하는 질문을 풀어보고자 한다.</t>
  </si>
  <si>
    <t>마녀엄마 : 육아를 빙자한 마녀체력 엄마의 성장기록</t>
  </si>
  <si>
    <t>이영미</t>
  </si>
  <si>
    <t>남해의봄날</t>
  </si>
  <si>
    <t>&lt;마녀체력&gt;으로 대한민국 여성들의 운동 열풍을 일으킨 이영미 작가의 신작, &lt;마녀엄마&gt;는 일과 육아를 병행하면서도 마녀체력으로 거듭난 엄마의 마음 성장기록이다. 아이를 키우면서도 자신의 일과 삶의 균형을 잃지 않기 위해 좌충우돌하는 마녀엄마의 진솔한 이야기를 담고 있다. 결혼 전부터 시작, 아이의 탄생과 성장, 성인이 되기까지의 과정을 작가 특유의 솔직하고 생생한 글로 따라가다 보면 공감과 미소, 그리고 성찰의 시간이 불쑥불쑥 찾아온다._x000D_
_x000D_
"누구보다, 아이를 잘 키우고 싶었다. 허나 마음만 앞섰을 뿐이다. 일하는 엄마로 살면서 안달복달하고 시행 착오를 거듭했다. 내가 택한 최선의 부모 노릇은 "엄마나 잘 살자"였다. 그렇게 단단히 먹은 마음을 내 삶 챙기기, 체력 키우기로 실천한 것이다."_x000D_
_x000D_
하고 싶은 것 많고, 도전 앞에 두근거리는 이 세상 모든 엄마에게 &lt;마녀엄마&gt;는 말한다. "자식한테 목매지 말고, 독립적인 한 인간으로서 잘 사는 엄마 모습을 보여 주는 것이 가장 좋은 교육이라고", "엄마가 행복하지 않는데 어떻게 아이가 행복하게 자라기를 바랄 것인가"라고.</t>
  </si>
  <si>
    <t>에냐도르 시리즈 4권 : 에냐도르의 유산</t>
  </si>
  <si>
    <t>두 개의 돌_x000D_
두 명의 철천지원수_x000D_
운명을 건 마지막 투쟁_x000D_
결국 파수꾼들의 결속은 깨지고 트리스탄은 대마법사 벨타인의 손아귀에 조종당하는 신세로 전락한다. 자유를 찾으려면 요정 여왕 웨이요나를 죽여야만 한다._x000D_
요정 여왕은 이스타리엘에게 막강한 권능을 하사하여 에냐도르 전쟁의 선봉에 나서게 한다._x000D_
옛 동지가 저마다 처절한 소망을 가슴에 품은 채 목숨을 건 싸움에 나설 수밖에 없는 운명에 놓인다. 그렇게 에냐도르 네 종족은 전쟁의 소용돌이 속으로 빨려들어 간다. 대륙의 하늘과 땅 그리고 신들마저도 두려움에 떨 인페르노가 펼쳐진다._x000D_
에냐도르 대서사의 피날레!</t>
  </si>
  <si>
    <t>곤륜패선 8권 : 윤신현 신무협 장편소설</t>
  </si>
  <si>
    <t>곤륜패선 9권 : 윤신현 신무협 장편소설</t>
  </si>
  <si>
    <t>환생표사 1권 : 신갈나무 신무협 장편소설</t>
  </si>
  <si>
    <t>신갈나무</t>
  </si>
  <si>
    <t>KW북스</t>
  </si>
  <si>
    <t>내 꿈은 표사가 되어 멋진 말을 타고 표물을 호송하는 것이었다._x000D_
그러나 절름발이에 변변한 무공조차 익히지 못했던 나는 평생 허드렛일이나 하는 쟁자수로 살았다._x000D_
어느 날 표행 중에 만난 산적들에게 쌍욕을 시전하며 저항하다가 뒈지기 전까지는….</t>
  </si>
  <si>
    <t>환생표사 2권 : 신갈나무 신무협 장편소설</t>
  </si>
  <si>
    <t>소녀, 여자, 다른 사람들 : 버나딘 에바리스토 장편소설</t>
  </si>
  <si>
    <t>버나딘 에바리스토</t>
  </si>
  <si>
    <t>천재소독비 25권</t>
  </si>
  <si>
    <t>천재소독비 26권</t>
  </si>
  <si>
    <t>딜레마 : B. A. 패리스 장편소설</t>
  </si>
  <si>
    <t>B. A. 패리스</t>
  </si>
  <si>
    <t>반전과 심리스릴러의 대가 B. A. 패리스가 신작으로 돌아오다!_x000D_
_x000D_
파국을 앞둔 한 가족의 딜레마를 둘러싼 아름답고 강렬한 이야기_x000D_
_x000D_
믿고 보는 작가 B. A. 패리스의 네 번째 심리 스릴러 『딜레마』가 아르테에서 출간되었다. B. A. 패리스는 데뷔작 『비하인드 도어』로 미국과 영국에서 100만 부의 판매고를 기록하며 심리 스릴러의 여왕으로 떠오른 베스트셀러 작가다. 이 작품과 이어지는 화제작 『브레이크 다운』 『브링 미 백』 등에서 주로 가까운 사람에 의한 ‘정서적 폭력’이라는 주제를 통해 다각적이고 심층적인 서스펜스를 이끌어냈던 패리스는 이번 신작에서 가족 간의 심리적 영역에 천착하여, 서로 사랑하지만 결국에는 상처를 안겨주고 마는 가족의 비극을 그려냈다._x000D_
_x000D_
『딜레마』 속 아내와 남편은 서로를 무너뜨릴 치명적인 비밀을 숨긴 채 아슬아슬하게 파국을 향해 달려간다. 두 사람의 시점을 교차하며 팽팽하게 쌓아 올린 긴장감은 결말에 가까워질수록 보는 이마저 신경쇠약 직전에 빠지게 한다. “B. A. 패리스가 지금까지 보여준 심리 스릴러에서 한발 더 나아간 작품”(《데일리 메일》)이라는 찬사를 받은 『딜레마』는 패리스의 신작을 기다려 온 팬들, 심리를 극한으로 몰아가는 강렬한 드라마를 원하는 이들을 결코 실망시키지 않을 것이다.</t>
  </si>
  <si>
    <t>(이수정·이은진의) 범죄심리 해부노트 : 왜 어떤 성격장애는 범죄로 이어졌는가</t>
  </si>
  <si>
    <t>이수정, 이은진</t>
  </si>
  <si>
    <t>BBC가 선정한 영향력 있는 여성 100인 중 1인, 이수정 교수_x000D_
_x000D_
《사이코패스는 일상의 그늘에 숨어 지낸다》 이후 5년 만에 선보이는 범죄심리 대중서_x000D_
_x000D_
국내 최고의 범죄심리 전문가와 상담심리 전문가가 함께 범죄자의 숨겨진 심리를 파헤치다!_x000D_
_x000D_
20여 년간 프로파일러로 활약해온 범죄심리학자 이수정 교수와 상담심리 전문가이자 정부서울청사 공무원마음건강센터 마음나래의 이은진 센터장이 함께 성격장애와 관련된 희귀 범죄 사례를 책으로 엮었다. 편집성 성격장애부터 강박성 성격장애까지, 총 10가지 성격장애 유형을 총망라하였으나 성격장애 사례 중 범죄로 이어진 일부 극단적 사례만 다룬다._x000D_
_x000D_
행복의 장애물로 간주해 전남편을 살해한 B 씨, 전국 1등만 강요하며 언어폭력 및 신체폭력을 해온 끝에 아들에게 살해당한 N 씨, 자신이 충성을 바치는 사람을 위해 청부 살해까지 감행한 D 씨 등. 전문가이기 때문에 긴밀히 접하는 특이 사례를 독자들에게 공개한다. 뒤이어 나오는 〈범죄심리 프로파일링〉을 통해 사례에서 드러나는 성격장애의 특성을 하나하나 살펴보며 비극을 만든 원인을 집중 분석한다. 범죄 행위를 이해하고 면죄부를 주자는 것이 아니라, 근본적인 문제 원인과 해결책을 찾기 위한 노력으로 이 책을 집필했다. 흔히 말하는 ‘사이코패스’를 비롯해 ‘리플리 증후군’ ‘아스퍼거 증후군’ 등 성격장애와 더불어 설명할 수 있는 내용을 별면으로 덧붙여 관련 지식을 풍부하게 전하고자 했다._x000D_
_x000D_
범죄심리를 비롯한 심리 분야 도서에 관심이 있는 독자, 〈그것이 알고 싶다〉 등 시사 프로그램을 즐겨 보는 시청자뿐만 아니라, 인간 심리의 극단적 성향과 복잡성을 알고자 하는 독자에게 추천한다.</t>
  </si>
  <si>
    <t>암은 병이 아니다 : 내 몸의 마지막 치유 전략</t>
  </si>
  <si>
    <t>안드레아스 모리츠</t>
  </si>
  <si>
    <t>암에 관한 기존의 상식을 정면으로 비판하면서 암 치유의 새로운 해법을 제시하는 책이다. 대체의학 전문가가 다양한 연구 자료와 30여 년의 임상 경험을 통해 ‘암은 질병이 아니라 내 몸의 마지막 치유 전략’이라는 충격적인 내용을 설득력 있게 풀어내고 있다._x000D_
_x000D_
저자는 이 책을 통해 암은 다른 자기 보호 수단이 모두 실패했을 때에 몸이 이용할 수 있는 마지막 치유 전략이라고 강조한다. 암이 우리의 생명을 위협하는 존재가 아니라 오히려 생명을 구하려고 애쓰는 ‘기발한 구조대’라는 것이다. 그렇다면 왜 수많은 사람들이 암으로 인해 생을 마감하는 것일까?_x000D_
_x000D_
진정한 암 치료는 암세포가 급격히 성장하도록 만드는 원인을 제거하거나 멈추게 함으로써만 가능하다는 게 저자의 주장이다. 몸속을 깨끗이 청소하고 정상적인 소화와 배설 기능을 되살림으로써 진짜 암을 제거해야 한다는 것. 이 책에서 제안하는 방법은 ‘규칙적인 식사’, ‘충분한 수면’, ‘충분한 햇빛 쬐기’ 등 일상에서 쉽게 실천할 수 있는 것들이다.</t>
  </si>
  <si>
    <t>리멤버 홍콩 : 시간에 갇힌 도시와 사람들</t>
  </si>
  <si>
    <t>전명윤</t>
  </si>
  <si>
    <t>지난 14년간 홍콩 가이드북을 쓰며 밥벌이를 해온 전명윤이 남기는 마지막 홍콩 이야기이다. 지은이는 책 속에 홍콩의 화려한 과거와 불안한 현재, 그리고 알 수 없는 미래를 차곡차곡 쌓았다. 최루탄 연기가 자욱한 홍콩 거리를 취재하면서 지은이는 생각했다. ‘이 여름이 지나고 나면 우리가 알던 홍콩은 사라지겠구나, 어떤 의미로든 앞으로의 홍콩은 이전과 다른 곳이 되겠구나, 우리가 사랑한 홍콩은 이제 기억 속에만 남아 있겠구나.’_x000D_
_x000D_
그 불안한 예상이 현실이 된 지금, 전명윤은 그동안의 기록을 모으고 거기에 홍콩 사람들의 목소리를 더해 한 권의 책으로 묶었다. 1842년 홍콩섬이 처음으로 등장한 순간부터 오늘까지 170여 년간 작은 섬을 둘러싸고 벌어진 사건을 관통하는 이 책은 홍콩은 물론 중국의 근현대를 아우르는 훌륭한 역사서이다. 나아가 1980년의 광주와 1989년의 천안문, 2019년의 홍콩, 2021년의 미얀마 시민들의 목소리를 하나로 묶는 끈이기도 하다. 바로 이 지점에서 홍콩은 오늘 우리의 삶과 이어지는 장소가 된다.</t>
  </si>
  <si>
    <t>조국의 시간 : 아픔과 진실 말하지 못한 생각</t>
  </si>
  <si>
    <t>조국</t>
  </si>
  <si>
    <t>한길사</t>
  </si>
  <si>
    <t>조국의 생생한 육성으로 듣는다._x000D_
_x000D_
그의 아픔과 진실, 말하지 못한 생각_x000D_
_x000D_
『조국의 시간』은 2019년 8월 9일, 조국이 법무부장관 후보로 지명된 이후 벌어진 일련의 사태를 정리하고 자신의 솔직한 심정을 기록했다. 진보적 지식인으로서 꿈꿔왔던 검찰개혁을 공직자로서 실현하는 과정에서 겪은 고난의 시간을 가감 없이 담아냈다._x000D_
_x000D_
문재인 대통령과의 인연, 민정수석으로 청와대 입성 과정, 민정수석에서 법무부장관을 수락하는 과정까지 알려지지 않은 이야기가 가득하다. 출마냐 입각이냐를 두고 벌어지는 긴박한 상황과 최근까지 벌어지는 사건을 생생하게 다뤘다. 시민 한 분 한 분이 보내준 작은 응원이 만들어낸 큰 기적과 같은 이야기가 곳곳에 담겨 있다._x000D_
_x000D_
언론의 허위보도와 과장이 난무하고 검찰의 제 식구 감싸기로 일관한 조직 이기주의에 맞서 내놓는 최소한의 해명이자 역사적 기록이다. 진정한 정의는 무엇인지, 대한민국의 민주주의를 위해 남은 과제와 희망에 대해 말한다.</t>
  </si>
  <si>
    <t>당선, 합격, 계급 : 장강명 르포 : 문학상과 공채는 어떻게 좌절의 시스템이 되었나</t>
  </si>
  <si>
    <t>기자 출신 전업 작가, 하루 8시간 글쓰기, 4개 문학상 석권, 1년 동안 많게는 3~4권에 달하는 단행본 출간, 현실 감각을 우선시하는 월급사실주의자로서의 태도… 장강명 이전에 없던 것이 장강명 이후에 존재한다. 한국 문학의 트렌드세터! 장강명 첫 번째 르포르타주 『당선, 합격, 계급』이 출간되었다._x000D_
_x000D_
『당선, 합격, 계급』은 문학공모전이라는 제도와 공개채용이라는 제도를 밀착 취재, 사회가 사람을 발탁하는 입시-공채 시스템의 기원과 한계를 분석하고 한국 사회의 부조리와 불합리를 고발하는 논픽션이다. 2010년 이후 최단 기간 최다 문학상 수상자로서 ‘당선의 신’ 장강명과 대기업, 건설회사, 언론사까지 두루 입사에 성공한 ‘합격의 신’ 장강명이 ‘당선’과 ‘합격’이라는 제도가 사회적 신분으로 굳어지며 ‘계급화’되는 메커니즘을 밝혀낸다.</t>
  </si>
  <si>
    <t>당신의 이름을 지어다가 며칠은 먹었다 : 박준 시집</t>
  </si>
  <si>
    <t>문학동네 시인선' 32권. 2008년 '젊은 시의 언어적 감수성과 현실적 확산 능력을 함께 갖췄다'는 평을 받으며 「실천문학」으로 등단한 박준 시인의 첫 시집이 출간되었다. 시인은 당시 한 인터뷰에서 "촌스럽더라도 작고 소외된 것을 이야기하는 시인이 되고 싶어요. 엄숙주의에서 해방된 세대의 가능성은 시에서도 무한하다고 봐요"라 말한 바 있다._x000D_
_x000D_
그렇게 '작고 소외된' 것들에 끝없이 관심을 두고 탐구해온 지난 4년, 이제 막 삼십대에 접어든 이 젊은 시인의 성장이 궁금하다. 모름지기 성장이란 삶의 근원적인 슬픔을 깨닫는 것일 터, 이번 시집에 이 세계를 받아들이고 살아간다는 것, 그리고 그 안에서 마주하는 죽음의 순간들에 대한 사유가 짙은 것은, 박준 시인의 깊어져가는 세계를 증거할 것이다.</t>
  </si>
  <si>
    <t>나는 왜 믿는가 : 믿음의 길을 묻는 당신에게</t>
  </si>
  <si>
    <t>김영봉</t>
  </si>
  <si>
    <t>구도자, 초신자뿐 아니라 기독교 진리를 보다 깊이 이해하기 원하는 모든 그리스도인을 위한 신앙 입문서다. 『사귐의 기도』『설교자의 일주일』 등으로 오랫동안 많은 독자들의 사랑을 받아 온 김영봉 목사의 믿음에 관한 고백을 시작으로, 구원이란 무엇이고, 왜 우리에게 구원이 필요하며, 지금 여기서 어떻게 구원의 삶을 살 것인지에 관해 깊이 있게 들여다본다. 믿지 않는 친구에게 소개할 만한 책을 찾고 있는 이들, 새신자 및 새가족, 소그룹 모임을 위한 교재를 찾고 있는 이들, 자신의 믿음을 돌아보고 다시 방향을 잡기를 원하는 이들에게 참 반가운 선물이 될 것이다.</t>
  </si>
  <si>
    <t>선물</t>
  </si>
  <si>
    <t>스펜서 존슨</t>
  </si>
  <si>
    <t>오늘 하루 속에 감춰진 위대한 성공의 비밀!_x000D_
_x000D_
세계적인 밀리언셀러 &lt;누가 내 치즈를 옮겼을까&gt;의 저자 스펜서 존슨의 두 번째 이야기『선물』. 철부지 소년이 지혜로운 노인의 가르침을 안내 삼아 깨달아가는 삶의 지혜를 ‘우화’로 구성하여, 독자들이 우화 속에서 단순하면서도 진실된 인생의 지혜를 터득할 수 있도록 안내한다. 행복과 성공의 비밀은 무심히 흘려보낸 ‘오늘’속에 감춰있다는 메시지를 담아, ‘현재’라는 평범한 ‘선물’이 우리 일생을 좌우하는 가장 위대한 선물이라는 것을 담백한 이야기 한편으로 일깨워준다.</t>
  </si>
  <si>
    <t>문학의 숲을 거닐다 : 장영희 문학 에세이</t>
  </si>
  <si>
    <t>샘터사</t>
  </si>
  <si>
    <t>이 세상을 살아간다는 것은 거칠고 숨가쁘지만 얼마나 아름다운 일인지 미려한 문체로 풀어냄으로써, 많은 사람들에게 삶의 복됨과 희망을 일깨워온 서강대학교 장영희 교수. 그가 2001년부터, 척추암 선고를 받고 치료를 위해 연재를 그만두기까지 3년에 걸쳐 조선일보 북칼럼 「문학의 숲, 고전의 바다」에 게재했던 주옥 같은 글들을 엮었다._x000D_
_x000D_
생후 1년 때 앓은 척수성 소아마비로 두 다리를 쓰지 못하는 1급 장애인이며, 두 번에 걸쳐 암선고를 받고 투병해온 사람으로 믿어지지 않을 만큼 그의 글에는 삶에 대한 긍정과 발랄한 유머, 이웃에 대한 사랑이 묻어난다. 저자는 이 책에서 자신은 책을 통해 살아가는 법을 배웠다고 고백하고, 그 문학의 숲을 함께 거닐고, 그 숲의 열매들을 함께 향유하자고 권한다. 세계 석학과 대문호의 어록, 아름다운 싯귀, 소설의 한 장면을 사소한 일상과 버무려 내고 있는 그의 글은 언제든가 한 기자가 밝힌 '윌리엄 칼로스 윌리엄즈의 시 '다름아니라(THIS IS JUST TO SAY)'에 등장하는 아침까지 기다리지 못하고 몰래 꺼내먹은 얼음상자 속 자두(THE PLUMS IN THE ICEBOX)처럼 너무나 달고 맛났다'는 소회를 떠올리게 한다.</t>
  </si>
  <si>
    <t>섀도우 앤 본 1권 : 그림자와 뼈</t>
  </si>
  <si>
    <t>리 바두고</t>
  </si>
  <si>
    <t>베리타스</t>
  </si>
  <si>
    <t>넷플릭스가 선택한 특급 판타지 시리즈 ‘섀도우 앤 본’의 원작 소설이 한국에 상륙했다. 그림자와 뼈, 포위와 태풍 그리고 폐허와 부활 총 3부작으로 구성된 이 시리즈는 북쪽으로는 피예르다, 남쪽으로는 슈 한, 그리고 대륙을 가로지르는 어둠의 장막에 둘러싸인 라브카 왕국의 평범한 고아 알리나 스타코프의 놀라운 일대기가 담긴 마법 판타지 시리즈다._x000D_
_x000D_
해당 시리즈의 배경이 되는 라브카 왕국은 1800년대 러시아 제국이 모티브가 되어 탄생했다. 여타 다른 판타지 시리즈와 달리 러시아 문화와 역사 속에서 모티브로 따와 탄생한 이 판타지 시리즈는 아름답지만 잔인하고, 환상적이지만 무시무시함을 자랑한다._x000D_
_x000D_
대륙을 반으로 나눠버린 어둠의 장막. 허구의 바다라 불리기도 하는 이곳은 사람을 포식하는 괴물들의 서식지다. 고아로 태어나 소모품처럼 희생될 수밖에 없는 제1군의 병사 알리나 스타코프는 살아남을 수 없는 어둠의 장막 원정길을 나선다. 그 과정 속에서 일리나는 자신도 모르던 마법의 재능을 깨닫고 마는데…._x000D_
_x000D_
내부의 암투와 외부 세력의 공세에 점점 수세에 몰리는 라브카 왕국. 폐허가 되어가는 왕국은 부활할 수 있을 것인가? 창백한 피부의 알리나는 과연 자신의 재능을 온전히 자신의 것으로 만들 수 있을 것인가? 매력적인 세계관과 흥미진진한 스토리로 무장한 이 시리즈는 독자 여러분을 특색 있고 매력적인 판타지 세계로 초대할 것이다.</t>
  </si>
  <si>
    <t>곤륜패선 10권 : 윤신현 신무협 장편소설</t>
  </si>
  <si>
    <t>곤륜패선 11권/완결 : 윤신현 신무협 장편소설</t>
  </si>
  <si>
    <t>환생표사 3권 : 신갈나무 신무협 장편소설</t>
  </si>
  <si>
    <t>환생표사 4권 : 신갈나무 신무협 장편소설</t>
  </si>
  <si>
    <t>사랑의 역사 : 니콜 크라우스 장편소설</t>
  </si>
  <si>
    <t>니콜 크라우스</t>
  </si>
  <si>
    <t>2005년 출간 당시 전 세계에 니콜 크라우스라는 이름을 선명히 각인시킨 화제작이자, 그로부터 십 년이 훌쩍 넘는 세월 동안 꾸준히 읽히며 많은 독자들의 사랑을 받아온 소설 『사랑의 역사』를 새로운 번역과 장정으로 선보인다. 니콜 크라우스의 두번째 장편소설로, ‘사랑의 역사’라는 제목의 책을 매개로 얽히고설킨 인물들의 삶이 아름답고 애절하게, 때로는 생기 넘치고 유머러스하게 펼쳐진다._x000D_
_x000D_
『사랑의 역사』는 한마디로 삶의 끝을 기다리는 노인과, 삶의 시작을 기다리는 소녀 사이에 이어진 길고 단단한 끈에 관한 이야기다. 나치 독일에 의해 폴란드에 있던 집과 가족을, 목숨처럼 사랑했던 소녀를 잃고 미국으로 망명해 수십 년을 홀로 살아온 팔십대 노인. 그리고 세상을 떠난 아빠가 오래전 엄마에게 선물한 책의 여자 주인공에게서 이름을 받은 열네 살 소녀. 그들은 각자의 인생을 관통하는 물음에 답하기 위해 애쓰는 과정에서 어느새 서로를 향해 조금씩 다가가기 시작한다.</t>
  </si>
  <si>
    <t>타인의 집 : 손원평 소설집</t>
  </si>
  <si>
    <t>『아몬드』 작가 손원평의 첫번째 소설집. 이번 소설집에는 작품활동을 시작하던 시기의 작품부터 2021년 봄에 발표한 최신작까지, 작가가 소설을 쓰기 시작하며 가장 먼저 천착한 고민들이 5년의 궤적으로 오롯이 담겼다. 전셋집의 불법 월세 셰어하우스를 배경으로 부동산 계급 구조를 씁쓸한 촌극으로 풀어낸 표제작 「타인의 집」을 비롯하여, 근미래의 노인 수용시설 속 할머니와 이주민 ‘복지 파트너’의 불편하고도 아슬아슬한 우정을 다룬 SF 「아리아드네 정원」, 『아몬드』의 외전 격의 소설 「상자 속의 남자」 등 단편 특유의 호흡과 한계를 뛰어넘는 서사로 빛나는 여덟편 모두 ‘읽는 재미’가 가득하다.</t>
  </si>
  <si>
    <t>단어가 내려온다 : 오정연 소설집</t>
  </si>
  <si>
    <t>오정연</t>
  </si>
  <si>
    <t>2017년 「마지막 로그」로 제2회 한국과학문학상 가작을 수상하며 등단한 오정연 작가의 첫 소설집. 이곳저곳을 유랑하며 다양한 삶의 궤적을 그려온 작가의 여정을 방증하듯 『단어가 내려온다』에는 ‘이주자’, ‘이방인’의 회한과 그리움, 그러면서도 어디서든 자신의 뿌리를 잃지 않으려는 단단한 마음이 깃들어 있다. 소설 속 인물들은 아무리 척박한 땅일지라도 끝내 뿌리내리는 강인한 식물처럼 어느 시간, 어느 장소에서건 자신의 삶을 꿋꿋이 이어간다._x000D_
_x000D_
오랜 해외 유랑생활을 통해 오정연 작가는 늘 ‘모국어로 글을 쓰고 싶다’는 욕망을 갖게 되었고, 그 욕망을 원천으로 삼은 소설이 바로 이 책이다. 이야기는 모든 인간들이 만 15세 즈음, 자신만의 단어를 받는다는 흥미로운 설정에서부터 시작된다.</t>
  </si>
  <si>
    <t>천재소독비 27권</t>
  </si>
  <si>
    <t>세이 나씽 : 북아일랜드의 살인의 추억</t>
  </si>
  <si>
    <t>패트릭 라든 키프</t>
  </si>
  <si>
    <t>꾸리에</t>
  </si>
  <si>
    <t>16개국 출간, 2019년을 강타한 화제작_x000D_
_x000D_
50년간 봉인되었던 살인사건의 진범을 찾기 위한 필사의 추적_x000D_
_x000D_
1960년대 후반부터 1998년 “성금요일협정”이 이루어지기까지 북아일랜드는 “분쟁”을 치르며 3,500명의 사람들이 사망했다. 북아일랜드와 아일랜드공화국의 통일에 헌신했던 가톨릭 공화파 무장세력과 서로 공모한 개신교 무장세력 및 경찰 및 영국군이 대치하면서 격렬한 긴장이 고조된 결과였다. 조국의 통일이라는 “대의”에 헌신한다는 명분하에, 혹은 영국연합에 잔류하기를 바란다는 희망하에 그들은 총격과 폭동과 폭탄테러를 일으키며 평범한 일상을 살아가던 무고한 시민들의 목숨을 앗아갔다._x000D_
_x000D_
1972년 12월 어느 날 밤, 복면을 쓴 남녀 한 패거리가 벨파스트의 한 아파트에 쳐들어가 열 명의 자식을 둔 홀어머니 진 맥콘빌을 납치했다. 납치범들은 아이들에게 어머니가 곧 돌아올 거라고 말했지만, 아이들은 그 이후로 다시는 어머니를 보지 못했다. 그녀의 시신은 2003년이 되어서야 발견되었으며, 과연 누가 그녀를 살해했는지는 공식적으로 여전히 미궁에 빠져있다. 북아일랜드의 정치사를 숨막히는 살인 미스터리로 풀어낸 이 책은 평화를 이룩하는 비용에 대한 탐구이기도 하다.</t>
  </si>
  <si>
    <t>매혹과 잔혹의 커피사</t>
  </si>
  <si>
    <t>마크 펜더그라스트</t>
  </si>
  <si>
    <t>매혹적인 커피에 담긴 정치, 경제, 문화, 전쟁의 역사!_x000D_
_x000D_
『매혹과 잔혹의 커피사』는 합법적이고 사회적으로 용납되는 인류 최후의 마약이라 불리는 ‘커피’에 얽힌 흥미진진한 역사를 다룬 책이다. 커피의 유례를 시작으로 전 세계인들이 커피에 빠져들게 된 과정과 그 과정에서 드러나는 노동력 착취현장의 노예를 소개하고, 노예제가 없어진 뒤의 변함없는 환경의 농민 노동자들, 배만 불리는 농장주들의 현실, 현재의 공정무역을 통한 일련의 노력을 비추며 커피 마케팅 전쟁의 시작과 격동의 시대가 열리는 모습을 보여준다._x000D_
_x000D_
이 책은 커피에 관해 문화, 전쟁, 무역 및 국제정치, 마케팅, 스페셜티 커피의 다섯 가지 카테고리로 접근하여 살펴보았다. 문화의 장이 된 커피하우스의 모습, 커피를 전 세계로 퍼뜨린 일등공신의 역할을 한 전쟁, 커피의 주도권을 쥐게 된 미국의 커피값 조율, 커피 브랜드끼리 혹은 커피 대용품과 맞서는 마케팅 전쟁, 커피 문화를 주도하는 스페셜티 커피까지 팜므파탈 커피의 모습을 술술 읽힐 수 있도록 재미있게 서술하였다. 2010년의 원서를 번역해 가장 최근의 커피 흐름까지 담고 있으며, 완벽한 커피 추출을 위한 팁도 제공한다.</t>
  </si>
  <si>
    <t>(곽재식의) 아파트 생물학 : 소나무로부터 코로나바이러스까지 비인간 생물들과의 기묘한 동거</t>
  </si>
  <si>
    <t>곽재식</t>
  </si>
  <si>
    <t>북트리거</t>
  </si>
  <si>
    <t>네모반듯한 무채색 공간,_x000D_
아파트에 숨은 별세계를 찾아서!_x000D_
_x000D_
“사람이 아닌 아파트 주민들을 소개합니다.”_x000D_
_x000D_
아파트는 오늘날 도시를 상징하는 가장 일반적인 주거 양식이다. 커다란 단지를 만들어 사는 한국식 아파트가 현대 도시를 상징한다고 볼 수 있을 정도다. 이 책은 SF 소설가이자 공학박사인 저자 곽재식이 우리에게 익숙한 ‘아파트’라는 주거 공간을 건축의 개념이 아닌 생물학의 시선으로 바라본 이야기를 담았다._x000D_
_x000D_
아파트에는 사람만 사는 게 아니다. 소나무, 철쭉, 고양이와 같이 근처에 터를 잡고 있는 생물뿐 아니라 개미, 집먼지진드기, 아메바, 코로나바이러스에 이르기까지 눈에 보이지 않는 다양한 존재들이 함께 살아간다. 아파트를 만든 ‘사람’조차도 이런 생태계 속에서 여러 생물에게 깊은 영향을 받고 있다. 저자는 이 책에서 생물학, 화학, 물리학, 역사, SF적 상상력을 오가며, 그간 우리가 알지 못했던 아파트의 신기하고도 사랑스러운 풍경을 펼쳐 놓는다.</t>
  </si>
  <si>
    <t>세계미래보고서 2021 : 포스트 코로나 특별판</t>
  </si>
  <si>
    <t>박영숙, 제롬 글렌</t>
  </si>
  <si>
    <t>전 세계 66개국, 4,500명의 전문가와 학자, 기업인이_x000D_
긴급 진단한 정치·경제·사회의 대변혁!_x000D_
거대한 혼돈 속에서 새로운 질서를 제시하다!_x000D_
_x000D_
지금, 우리는 코로나19라는 예기치 못한 위기로 혼돈의 상황에 놓여 있다. 코로나 팬데믹 이후 인류의 삶은 어떻게 변화되고, 패러다임의 대전환 속에서 어떤 질서로 재편될까? 『세계미래보고서 2021(포스트 코로나 특별판)』에는 코로나 팬데믹 이후 찾아올 정치, 경제, 사회, 교육 전 분야의 대변혁에 대한 세계 66개국, 4,500명의 전문가와 학자, 기업인의 긴급 진단과 전망이 담겨 있다._x000D_
_x000D_
세계경제포럼(WEF, World Economic Forum)에서 발표한 자료에 따르면 코로나바이러스는 세계화, 도시화 및 기후변화와 일치하는 더 빈번한 전염병 패턴이 된다. 코로나 팬데믹 같은 글로벌 전염병이 과거보다는 더 정규적으로 더 자주 일어날 것이며, 사회의 물리적 연결성이 강화됨에 따라 미래 전염병은 더 빠른 속도로 확산한다는 뜻이다. 유발 하라리는 “코로나 폭풍은 지나갈 것이다. 하지만 우리가 내린 선택은 앞으로 몇 년 동안 우리 삶을 변화시킬 것이다.”라고 말했다. 코로나 팬데믹 이후 인류 문명은 엄청난 지각 변동을 맞게 될 것이고, 세상이 작동하는 방식은 완전히 달라질 것이다._x000D_
_x000D_
《세계미래보고서》는 매년 세상을 움직이는 메가트렌드, 첨단 기술의 발전 및 그것이 창조해낼 미래에 주목해왔다. 그러나 이번 『세계미래보고서 2021(포스트 코로나 특별판)』에서는 코로나19라는 아주 특별한 위기가 만들어낸 사회 전반의 변화와 대응, 그로 인해 완전히 달라질 미래 세상에 대해 훨씬 더 많은 지면을 할애했다. 코로나19가 전 분야에서 불러일으킨 변화와 혼란의 소용돌이는 더욱 확산될 것이며, 미래에 대한 예측불가능성은 더욱 커질 것이다.</t>
  </si>
  <si>
    <t>나라말이 사라진 날 : 우리말글을 지키기 위한 조선어학회의 말모이 투쟁사</t>
  </si>
  <si>
    <t>정재환</t>
  </si>
  <si>
    <t>어느 날 갑자기 매일 말하고 듣고 썼던 우리말을 빼앗긴다면? 한국어를 쓰면 위법이고, 영어나 중국어, 일본어를 써야 한다면 어찌해야 할까? 한국인의 모어는 한국어이고, 고유문자는 한글이다. 당연히 한국어 금지는 상상도 할 수 없는 일이다. 그런데 그런 시대가 있었다._x000D_
_x000D_
&lt;나라말이 사라진 날&gt;은 지금, 우리가 너무도 당연히 쓰고 있는 우리말글, 이것이 당연해지기까지…… 사명으로 다듬고, 피땀으로 지킨 사람들의 이야기다. ‘우리말글 지킴이’로 유명한 방송인 출신의 역사학자 정재환은 이 책을 통해 일제 치하에서 우리말글을 지키기 위해 고군분투했던 조선어학회의 활동을 중심으로, 독립운동으로서의 한글운동을 살펴본다._x000D_
_x000D_
책의 구성은 다음과 같다. 1장에서는 처음 훈민정음이 창제되고, 그것이 ‘한글’이란 이름을 얻기까지 우리글의 탄생 과정을 추적하는 동시에, 일제에 나라말을 빼앗기게 된 상황을 살펴본다. 2장에서는 일제의 동화정책에 맞서 우리말글을 지키기 위해 사전을 편찬하고, 민족어 3대 규범을 만든 조선어학회의 활동에 집중한다._x000D_
_x000D_
3장에서는 민족주의자를 일망타진하겠다는 일제의 야심으로 빚어진 조선어학회사건의 전모를 파헤친다. 4장에서는 해방 이후, 비로소 열린 한글의 시대를 조명하며, 학회가 사전 편찬을 시작한 지 28년 만에 이룩한 감격적인 쾌거 &lt;큰사전&gt;의 이야기를 들려준다.</t>
  </si>
  <si>
    <t>바보 빅터 : 17년 동안 바보로 살았던 멘사 회장의 이야기</t>
  </si>
  <si>
    <t>호아킴 데 포사다, 레이먼드 조</t>
  </si>
  <si>
    <t>《바보 빅터》는 전 세계 수천만 독자들의 삶을 변화시킨 베스트셀러 ‘마시멜로 이야기’의 저자와 ‘관계의 힘’으로 인간관계로 괴로워하는 사람들을 응원했던 레이먼드 조가 함께한 작품으로 오늘의 절망을 내일의 희망으로 바꾸는 위대한 진실에 대해 이야기한다.</t>
  </si>
  <si>
    <t>10대에 작가가 되고 싶은 나, 어떻게 할까? : 소설, 웹소설, 시나리오, 동화 창작의 아이디어 발상부터 투고까지 step by step</t>
  </si>
  <si>
    <t>김은재</t>
  </si>
  <si>
    <t>오유아이</t>
  </si>
  <si>
    <t>글쓰기의 시작을 돕는 STEP BY STEP 스토리텔링 입문서_x000D_
이 책은 현역 작가인 저자가 작가를 꿈꾸지만 글쓰기를 어떻게 시작해야 할지 잘 모르는 10대들이 한 단계 한 단계 그대로 따라 쓸 수 있게 구성한 스토리텔링 입문서이다._x000D_
_x000D_
글쓰기의 고전으로 알려진 대표적인 작법서들은 10대들이 읽기에도 어렵고, 지금 당장 글쓰기에 어떻게 적용해야 하는지에 대해서는 구체적인 안내가 없다. 유명 작가들이 쓴 작법서는 유려한 글로 작가들만의 작업 스타일을 들려주어 글 읽는 재미가 있고 글 쓰고 싶은 동기 부여에 도움이 된다. 하지만 책장을 덮는 순간 창작의 높은 벽만 절감하고 막상 자신은 글쓰기에 소질이 없는 거 아닌가 하는 초라함이 배가되기 십상이다._x000D_
_x000D_
이 책의 저자는 고등학교에서 국어를 가르치는 교사이면서, 작가가 되기까지 자신의 경험을 바탕으로 스토리텔링을 가르치는 유튜브 ‘은재TV’를 운영하고 있다. 저자는 학교 현장에서 만나는 어린 작가 지망생들이 머릿속에서만 맴도는 이야기를 서툴더라도 용기를 내어 글로 쓰게 하려면 어떻게 도와주어야 할지 고민해 왔다. 은재TV의 중학생 구독자가 자신이 가르쳐 주는 스토리텔링 노하우를 그대로 따라 하면서 글을 쉽고 재미있게 쓰는 걸 보고, 10대 독자들뿐만 아니라 모든 작가 지망생들에게 실용적인 입문서로서 읽히기를 희망하며 이 책을 내게 되었다.</t>
  </si>
  <si>
    <t>나무처럼 살아간다 : 흔들리며 버티며 살아가는 나무의 지혜</t>
  </si>
  <si>
    <t>리즈 마빈</t>
  </si>
  <si>
    <t>알피스페이스</t>
  </si>
  <si>
    <t>흔들리며 버티며_x000D_
_x000D_
살아가는 나무의 지혜_x000D_
_x000D_
지금처럼 복잡다단하고 혼란스러운 세상에서 언제나 차분함을 유지하며 행복하게 살아가기란 쉬운 일이 아니다. 어디론가 떠나고 싶은 마음을 실행할 수도 없는 지금, 신선한 곳에서 기분 좋은 가을 햇살의 감촉을 느낄 수 있는 이 책을 권한다. 《나무처럼 살아간다》는 삶에 남긴 타박상들을 극복하는 데 도움이 될 나무의 지혜를 나무 그림과 함께 전한다._x000D_
_x000D_
바꿀 수 없는 것들과 더불어 살아가는 나무 이야기를 읽으며 나무들처럼 우리도 가장 어려운 시기를 건강하게 버틸 수 있는 방법들을 개발해나갈 필요가 있음을 깨닫게 된다. 자라는 것이 어려운 일이란 걸, 깨끗이 받아들이는 나무처럼. 이 책의 59종의 나무가 여러분 곁의 작은 자연을 이뤄 살랑살랑 휴식의 바람이 되어줄 것이다.</t>
  </si>
  <si>
    <t>아침 5시의 기적 : 인생을 바꾸는 아침 기상의 힘</t>
  </si>
  <si>
    <t>제프 샌더스</t>
  </si>
  <si>
    <t>이 책의 저자 제프 샌더스는 바쁜 일정에 치이면서 좋아하는 마라톤 연습을 일주일에 한 번도 제대로 못 하는 일이 반복되자 그는 자신의 인생에서 가장 어려운 선택을 결심한다. 바로 ‘아침 5시 기상’이다. 누구보다 아침잠이 많고 최대한 늦게 일어나려고 애쓰던 그에게 있어 아침 기상은 어쩔 수 없는 선택이었지만 그는 아침 기상으로 인생이 놀랍도록 달라지는 엄청난 변화를 체험할 수 있었다._x000D_
_x000D_
남들에 의해 좌우되는 것이 아니라 온전히 자신만을 위한 시간을 갖게 된 이 경험을 더 많은 사람과 나누기 위해 ‘The 5 AM Miracle’이란 팟캐스트를 진행하기 시작했고 미국의 아침을 바꿔놓았다는 평가를 받는 그의 팟캐스트는 미국 아이튠스 자기계발 분야 1위에 오르고, 누적 다운로드 횟수 350만 건을 돌파하는 등 큰 화제를 불러 모았다._x000D_
_x000D_
이 책은 총 3부로 구성되어 제1부에서는 아침 5시가 주는 놀라운 혜택을 강조하며 왜 아침 5시 기상을 실천해야 하는지 설명하고 아침형 인간으로 변신하는 효과적인 7단계를 간략하게 소개한다. 제2부에서는 아침 기상을 돕는 7단계 방법을 구체적으로 설명한다. 마지막 제3부에서는 이 책에서 말하는 방법을 30일 동안 차근차근 실천해볼 수 있도록 알려준다.</t>
  </si>
  <si>
    <t>헤르만 헤세의 나무들</t>
  </si>
  <si>
    <t>노벨 문학상 수상 작가 헤르만 헤세가 나무와 삶에 대해 써내려간 시와 에세이를 담은 책으로, 한수정 작가가 참여해 헤세가 느낀 나무의 다정한 목소리와 따뜻한 위로를 서정적이고도 아름다운 삽화로 표현해냈다. 시집으로 등단해 젊은 나이에 “여기 시인 헤세 잠들다”라는 자신의 묘비명을 미리 준비해놓을 정도로 시에 대한 애정이 남달랐던 헤세가 시만큼 아낀 평생의 벗이자 영혼의 쉼터이던 나무에 대해 남긴 시와 에세이는 쉼 없이 살아가는 오늘의 독자들 곁에 오래도록 따스한 안식처로 머물 것이다._x000D_
_x000D_
헤세는 1955년 한 독자의 편지에 이렇게 답했다. “신이 인도인이나 중국인을 그리스인과는 전혀 다른 모습으로 표현한다고 해도, 그것은 결함이 아니라 풍성함이지요. 그래서 나는 떡갈나무나 밤나무가 아니라 ‘나무’라는 말이 가장 좋습니다.” 즉 헤세는 사람들이 점점 더 획일화와 정형화를 지향하는 데 반해 자연이 서로 다른 형태들을 마음껏 펼치는 다양성에 주목했다._x000D_
_x000D_
또한 빠르게 흘러가는 도시 한가운데에서 나무의 ‘느림’에서 의미를 발견했는데 그에게 느림은 참을성의 또다른 말로 “가장 힘들고도 가치가 있는 유일한 것”이었다. “지상의 모든 성장, 기쁨, 번영과 아름다움은 참을성 위에 세워진 것”이라 보았기 때문이다. 엮은이 폴커 미헬스는 세계의 산업화와 단조로움이 점점 더 심화되는 상황에서 이런 다양성과 느림을 귀하게 여기는 헤세의 정신이 우리를 삶의 원천으로 돌아가게 해주기에 나무에 대한 그의 작품이 오늘날 더욱 빛을 발한다고 말한다.</t>
  </si>
  <si>
    <t>9번의 일 : 김혜진 장편소설</t>
  </si>
  <si>
    <t>김혜진 장편소설. '일'에 대한 이야기다. 또한, '일하는 사람'에 대한 이야기이기도 하다. 작가는 통신회사 설치 기사로 일하는 평범한 주인공의 이야기를 통해 평온한 삶의 근간을 갉아가는 '일'의 실체를 담담하면서도 집요하게 들여다본다. 일하는 마음과 일을 앓는 마음 그 어딘가에서 작가가 짚어낸 건, 결국 끝까지 남아 계속 우리를 더 나쁜 쪽으로 밀어붙이는 일의 수많은 감정들이다._x000D_
_x000D_
&lt;필경사 바틀비&gt;의 주인공 '바틀비'가 "그렇게 안 하고 싶습니다"라고 외치며 버티고 버티다가 결국 우리에게서 잊혀져버렸다면, &lt;9번의 일&gt;의 주인공 '9번'은 '그게 뭐든 하겠습니다'의 자세로 하고 또 하다가 자신을 망가뜨리고야 만다. 계속해서 일이란 것을 해야 하는 우리들은 '바틀비'나 '9번'이 아닌 다른 무엇이 될 수 있을까? 소설은 바로 그런 것들을 묻고 또 묻는다.</t>
  </si>
  <si>
    <t>어른의 습관 : 삶의 뿌리가 되는 소소한 지혜</t>
  </si>
  <si>
    <t>아리카와 마유미</t>
  </si>
  <si>
    <t>포레스트북스</t>
  </si>
  <si>
    <t>“껄끄러운 사람에게도 먼저 인사를_x000D_
건넬 줄 아는 게 진짜 어른이지”_x000D_
_x000D_
현명한 어른살이를 위한 88가지 소소한 지혜들『어른의 습관』. 우리는 언제 자신이 어른이 되었다고 느낄까? 나이의 많고 적음, 결혼과 자녀의 유무, 자산의 정도 등으로 어른을 판단하던 시대는 지냈다. 어쩌다 보니 어른이 되었다고 말하는 사람이 많은 걸 보면 어른이 되는 건 결코 쉬운 일이 아니다. 어른의 정의와 기준은 명확하지 않지만 과거에 대한 후회보다는 반성, 현재에 대한 아쉬움보다는 받아들임, 미래에 대한 막연한 기대보다는 확실한 목표가 섰을 때 우리는 비로소 어른에 가까워진다고 할 수 있다._x000D_
_x000D_
《서른에서 멈추는 여자, 서른부터 성장하는 여자》로 30대 여성들의 현실과 고민을 디테일하게 묘사해 찬사를 받았던 아리카와 마유미가 이제 막 어른이 된 이들에게 꼭 필요한 일상, 돈, 관계, 감정, 계획, 시간관리의 6가지 습관을 들고 찾아왔다. 습관이란 오랜 기간 몸과 마음에 익어 노력하지 않아도 저절로 되는 상태를 말한다. 어른의 습관은 여기서 한발 나아가 인생을 살아오면서 저절로 체득하고 깨달아 삶을 더 풍요롭고 지혜롭게 하는 것들을 말한다._x000D_
_x000D_
껄끄러운 사람에게도 미소 지을 줄 알고, 억울하고 답답한 일 앞에서 어금니를 꽉 깨물기보다 ‘그럴 수도 있지’ 하고 넘기며, 거절할 때는 분명하지만 상대가 기분 나쁘지 않게 에둘러 말하는 센스를 발휘하고, 지우고 싶은 과거는 실패가 아니라 배우는 과정이라고 여기는 것. 나이를 먹을수록 가치관과 고집이 세지고 한번 박힌 습관은 웬만해선 잘 변하지 않는다. 하지만 고집을 부리는 것과 삶의 기준이 명확해지는 건 다르다. 현명한 어른은 세월을 허투루 여기지 않고, 시행착오를 거듭한 끝에 무엇이 삶을 더 행복하게 만드는지 잘 아는 이들이다. 누구나 어른이 되지만 모두가 좋은 어른이 되지는 않는다. 이제 막 시작한 어른살이를 슬기롭게 헤쳐나가기 위한 88가지 소소한 지혜들을 만나보자.</t>
  </si>
  <si>
    <t>누가 내 치즈를 옮겼을까?</t>
  </si>
  <si>
    <t>진명출판사</t>
  </si>
  <si>
    <t>치즈에 대한 짧은 우화를 통해 현대인들이 살아가면서 마주치게 되는 수많은 변화의 순간을 슬기롭게 대처하는 지혜를 들려주는 책이다. 이 책은 아마존 비즈니스 부문 베스트셀러 1위를 차지했을 뿐만 아니라 이코노미스트, 비즈니스 위클리, USA Today 등의 세계 언론에서 새 천년에 꼭 읽어야 할 책으로 선정되어 화제가 되기도 했다. 스펜서 존슨의 작품은 출간될 때마다 세계적인 베스트셀러가 되고 있으며, 『1분 의사결정』, 『1분 자기혁명』, 『1분 경영』, 『좋은 아빠가 되기 위한 1분 혁명』, 『1분 엄마』의 5권으로 이루어진 '1분 시리즈'는 뉴욕타임즈 선정 최고의 베스트셀러 상을 수상한 바 있다. 이 중 『1분 경영』은 유명 경영컨설턴트이자 베스트셀러 작가인 케네스 블랜차드와 스펜서 존슨가 공동으로 집필한 책으로, 미국 기업가들이라면 꼭 읽어봐야 할 경영서의 고전이 되었다.</t>
  </si>
  <si>
    <t>그 청년 바보의사</t>
  </si>
  <si>
    <t>안수현</t>
  </si>
  <si>
    <t>아름다운사람들</t>
  </si>
  <si>
    <t>청년 바보 의사 안수현의 유작!_x000D_
_x000D_
안수현이 쓰고 이기섭이 엮은 『그 청년 바보 의사』. 유행성출혈열로 33세에 죽음을 맞이하기까지, 2000년 전에 오신 예수님의 모습을 따라 가난하고 아픈 사람들을 위해 자신이 가진 모든 것을 내놓은 안수현의 삶을 그가 남긴 글을 통해 되새기고 있다. 먹먹하고 뭉클한 감동을 안겨주면서, 우리가 자신의 삶을 되돌아보도록 이끈다._x000D_
_x000D_
어느 청년 바보 의사가 있었다. 그는 하나님의 가르침에 따라 환자의 생명을 자신의 생명처럼 귀하게 여기면서 몸을 치유해줄 뿐 아니라, 마음까지도 헤아렸다. 의약분업사태 때는 동료의 비난 속에서도 파업이 아닌 환자를 선택하여 병원을 지켰다. 군의관이 되어서도 예수님의 흔적을 따르는 데 소홀하지 않았는데……._x000D_
_x000D_
하나님을 향한 믿음은 신실하고 이웃을 향한 애정은 충만한 채 온몸과 온마음으로 진정한 섬김의 삶을 살다간 그가 세상에 남긴 사랑을 전달한다. 의사 가운을 입은 예수님을 만났다는 착각을 불러일으키고 있다. 곳곳에는 그를 그리워하는 사람들의 글을 실었다. 사람들에게 기억된 그의 모습을 보게 된다.</t>
  </si>
  <si>
    <t>어느 날, 마음이 불행하다고 말했다 : 손미나 에세이</t>
  </si>
  <si>
    <t>나는 그게 행복을 위한 노력인 줄 알았다,_x000D_
_x000D_
내 안에서 무슨 일이 벌어지는지도 모르면서_x000D_
_x000D_
화려한 이미지에 가린 어두운 내면을 속속들이 비춘 손미나 작가의 첫 번째 심리 에세이. 모처럼 맞이한 휴식, 홀가분하고 행복해야 마땅한 순간에 느닷없이 불행하다는 생각에 사로잡힌다. 도무지 이해할 수 없는 우울과 무기력의 원인을 찾는 과정에서 작가는 자신이 행복을 추구하는 방식, 스스로를 사랑하는 방법이 어딘가 비틀려 있었음을 알게 된다. ‘나와 내 인생을 사랑하는 만큼 열심히 사는 것이 정도라고 믿었지만, 그 노력이 내 마음을 잔인하게 찌르고 있었다’는 고백. 이 책은 평생 선한 열정과 강한 의지로 살아온 한 여성이 존재하는지도 몰랐던 상처를 하나씩 찾고 치유해가는 과정을 담고 있다. ‘의도는 선하나 내게는 나쁜’ 열정과 노력을 바로잡아나가는, 열심히 살수록 상처만 늘어가는 이들에게 반드시 들려주고 싶은 성찰기다.</t>
  </si>
  <si>
    <t>친애하는 나의 집에게 : 지나온 집들에 관한 기록</t>
  </si>
  <si>
    <t>하재영</t>
  </si>
  <si>
    <t>한국 사회의 오랜 화두, ‘집’. 언제부턴가 우리 사회는 집을 부동산적 가치, 재테크 수단으로만 바라보고 있다. 이 같은 단순한 관점은 집이 사회적 의미와 상징으로 복잡하게 얽힌 배경이자, 정서적 기억의 공간이라는 사실을 망각케 한다. 장소와 공간으로서의 집이 한 사람의 인생에 미치는 거대한 영향을 설명하지 못한다._x000D_
_x000D_
전작 『아무도 미워하지 않는 개의 죽음』으로 국내 논픽션의 새로운 지평을 열었다는 평가를 받은 하재영 작가가 집에 관한 에세이로 돌아왔다. 그는 신작 『친애하는 나의 집에게』에서 일생에 걸쳐 지나온 집과 방이 자신에게 끼친 영향을 유려한 문장으로 풀어낸다._x000D_
_x000D_
유년시절을 보낸 대구의 적산가옥촌, ‘대구의 강남’이라 불렸던 수성구의 고급 빌라와 아버지의 사업 실패로 점점 작은 집으로 이사를 했던 기억, 20대 서울 상경 후 살았던 강북의 아홉 개 방과 신림동 원룸, 재개발이 빗겨간 금호동 다가구주택, 30대 진정한 독립을 이룬 행신동 투룸, 정발산의 신혼집, 북한산 자락 아래 구기동에서 오래된 빌라를 수리하고 안착하기까지, 저자가 경험한 대구와 서울의 한 시절이 한국 현대사와 맞물려 강물처럼 펼쳐진다._x000D_
_x000D_
그 과정에서 저자는 가족과 집, 여성과 집, 자아의 독립과 집, 계급과 집 등 다층적이고도 본질적인 집의 의미와 가치를 유연하게 탐험해 나간다. 이 책을 통해 우리는 ‘집은 나에게 무엇인가?’라는, 오래도록 미뤄두었던 질문을 마침내 마주할 수 있을 것이다.</t>
  </si>
  <si>
    <t>(서민 교수의) 의학세계사 : 주술사부터 AI 의사까지, 세계사의 지형을 바꾼 의학의 결정적 장면들!</t>
  </si>
  <si>
    <t>의학의 눈으로 바라본 세계사의 풍경!_x000D_
_x000D_
20년째 의대에서 강의 중인 의학자인 서민 교수가 의학의 발전으로 달라지는 세계사의 결정적 장면들을 재기발랄한 언어로 전하는 『서민 교수의 의학 세계사』. 《서민적 글쓰기》에서 책을 읽고 글을 쓰는 삶의 소중함을 말하고 《서민적 정치》에서 유쾌한 반어법과 비틀어 보기를 통해 한국 정치가 나아갈 길을 보여주었던 저자가 특유의 재치와 유머가 살아 있는 스토리텔링으로 병과 인간의 치열한 전쟁을 생생하게 보여준다._x000D_
_x000D_
이야기는 1991년 알프스산에서 발견된 신석기인 외치가 외계인과 함께 지병인 ‘심장병’을 고치기 위해 시공간을 넘나들며 의학이 발전했던 곳으로 날아가며 시작된다. 유럽뿐만 아니라 아시아, 아메리카 지역에서 의사를 찾고, 그들과 교류하며 의학은 어떻게 발전할 수 있었는지 살펴보고, 시간대를 달리하며 만나게 된 의학자들의 이야기와 최첨단 의학 속에서도 한계를 발견하며 현대 한국까지 도착한다._x000D_
_x000D_
병에 대항하기 위해 인간은 신석기시대의 문신부터 차츰 과학적으로 치료 방법을 알아가고, 그것을 후대에 전했다. 처음부터 큰 병을 치료하지는 못하더라도 인간을 알아가며 병의 원인을 알아가고, 치료를 배워갔다. 현대인들에게 가장 무섭고 두려운 병인 암은 정복 가능한 것처럼 보이면서 인간을 절망하게 하지만 저자는 고대부터 현대까지 암을 이해하기 위해 학자들이 어떻게 노력했는지, 암을 정복하기 위한 현재 기술이 어디까지 왔는지 보여주며 현대의학이 어떤 형태로 발전할 준비가 되어 있는지를 독자들에게 설명한다.</t>
  </si>
  <si>
    <t>인간의 흑역사</t>
  </si>
  <si>
    <t>톰 필립스</t>
  </si>
  <si>
    <t>지적인 사람'이라는 뜻의 호모 사피엔스. 그 발생부터 현재까지, 그러나 '전혀 지적이지 못했던 역사'를 파헤치는 역사책이 나왔다. 주변을 둘러보자. 뉴스를 봐도 좋다. 누구나 한번쯤 이런 생각을 해봤을 것이다. 저 사람은 왜 저렇고, 세상은 어쩌다 이 모양이 됐을까? 인류가 지나온 그 화려한 바보짓의 역사는 여전히 반복되고 있다._x000D_
_x000D_
케임브리지대학에서 인류학과 사학, 과학철학을 전공하고 ?버즈피드? 편집장을 지낸 저자 톰 필립스는 지금까지 역사책에서 볼 수 없었던 신랄함과 유머, 충실한 연구로 우리를 다그치고, 독려하고, 때로는 응원한다. 그가 기록한 역사는 말 그대로 흑역사의 연속이다. 진시황, 히틀러, 마오쩌둥, 콜럼버스 등 우리가 아는 헛짓거리의 대명사들부터 우리와 함께 살아가는 개개인의 치명적인 흑역사까지 총망라했다. 그리하여 역사란 멀리 떨어진, 혹은 오래된 남의 이야기가 아니라, 피부에 와 닿는 우리의 현실 이야기라는 것을 깨닫게 한다._x000D_
_x000D_
예술, 문화, 과학, 기술, 외교 등 10개의 주제로 정리한 다방면의 역사적 사건과 서술은 마치 한 편의 영화를 보듯 우리를 끌어당긴다. 특히 저자의 유머러스한 필치가 먼저 주목받으면서 책은 출간과 동시에 영국 아마존 베스트셀러에 올랐고, 전 세계 30개국에 소개되었다. 생생한 지식의 향연, 톰 필립스의 담대한 강연이 시작되니 어서 앞줄에 앉으라. 인류의 그 화려한 대실패의 기록을 그저 재미있게 따라가다 보면 언뜻 우리 '인간'에 대해 통찰하는 순간이 올 것이다.</t>
  </si>
  <si>
    <t>섀도우 앤 본 2권 : 포위와 폭풍</t>
  </si>
  <si>
    <t>넷플릭스가 선택한 특급 판타지 시리즈 ‘섀도우 앤 본’의 원작 소설이 한국에 상륙했다. 그림자와 뼈, 포위와 폭풍 그리고 폐허와 부활 총 3부작으로 구성된 이 시리즈는 북쪽으로는 피예르다, 남쪽으로는 슈 한, 그리고 대륙을 가로지르는 어둠의 장막에 둘러싸인 라브카 왕국의 평범한 고아 알리나 스타코프의 놀라운 일대기가 담긴 마법 판타지 시리즈다._x000D_
_x000D_
해당 시리즈의 배경이 되는 라브카 왕국은 1800년대 러시아 제국이 모티브가 되어 탄생했다. 여타 다른 판타지 시리즈와 달리 러시아 문화와 역사 속에서 모티브로 따와 탄생한 이 판타지 시리즈는 아름답지만 잔인하고, 환상적이지만 무시무시함을 자랑한다. 대륙을 반으로 나눠버린 어둠의 장막. 허구의 바다라 불리기도 하는 이곳은 사람을 포식하는 괴물들의 서식지다. 고아로 태어나 소모품처럼 희생될 수밖에 없는 제1군의 병사 알리나 스타코프는 살아남을 수 없는 어둠의 장막 원정길을 나선다. 그 과정 속에서 일리나는 자신도 모르던 마법의 재능을 깨닫고 마는데…._x000D_
_x000D_
내부의 암투와 외부 세력의 공세에 점점 수세에 몰리는 라브카 왕국. 폐허가 되어가는 왕국은 부활할 수 있을 것인? 창백한 피부의 알리나는 과연 자신의 재능을 온전히 자신의 것으로 만들 수 있을 것인가? 매력적인 세계관과 흥미진진한 스토리로 무장한 이 시리즈는 독자 여러분을 특색 있고 매력적인 판타지 세계로 초대할 것이다.</t>
  </si>
  <si>
    <t>와룡봉추 1권 : 임영기 신무협 판타지 소설</t>
  </si>
  <si>
    <t>임영기</t>
  </si>
  <si>
    <t>임영기 무협 판타지 소설. 세상천지 원하는 것을 모두 다 이뤄 마지막으로 재미있는 일을 찾던 천하제일인 십절무황(十絶武皇)은 우화등선하던 중 과거의 자신, 화운룡(華雲龍)의 간절한 원(願)과 이어져 스무 살로 돌아가게 된다. 천금 같은 기회를 가지게 된 그는 해남비룡문의 유명한 망나니 소문주로 살다 멸문으로 가족들을 모두 잃어 방황해야만 했던 자신의 운명을 바꾸기로 결심하게 되는데…….</t>
  </si>
  <si>
    <t>와룡봉추 2권 : 임영기 신무협 판타지 소설</t>
  </si>
  <si>
    <t>환생표사 5권 : 신갈나무 신무협 장편소설</t>
  </si>
  <si>
    <t>환생표사 6권 : 신갈나무 신무협 장편소설</t>
  </si>
  <si>
    <t>캐럴 : 이장욱 장편소설</t>
  </si>
  <si>
    <t>이장욱</t>
  </si>
  <si>
    <t>“나는 밤이 알려주는 것들을 이해하려고 노력하지 않는다._x000D_
다만 그것들을 느낀다. 낮이 알지 못하는 밤의 이야기들을”_x000D_
_x000D_
예기치 못한 생의 엇갈림 속에서_x000D_
아름답게 울려 퍼지는 영원의 노래_x000D_
_x000D_
문지문학상, 김유정문학상, 젊은작가상 수상 작가 이장욱의 세번째 장편소설 『캐럴』(문학과지성사, 2021)이 출간되었다. 철학적 성찰과 영화적 형식으로 “신(新)서사”를 직조해냈다는 평을 받은 두번째 장편소설 『천국보다 낯선』 이후 8년 만의 신작이다. 계간 『문학과사회』에 2017년 겨울부터 2018년 가을까지 “밤과 미래의 연인들”이라는 제목으로 연재했던 작품을 깊이 숙고하여 다듬었다._x000D_
_x000D_
세련된 언어와 치밀한 구성으로 진실 너머의 미지를 묘사해온 이장욱은 이번 작품에서 서로 다른 시공간의 인물들이 기묘한 궤적으로 연결되고 엇갈리는 이야기를 펼쳐 보인다. “알 수 없는 사이에 우리를 조금씩 다른 세계에 접속하게 만드는 순간들. 희미하고 파편적으로 잠복해 있다가 조용히, 때로는 갑작스럽게, 우리의 내부로 흘러드는 순간들”을 포착하려 했다는 「작가의 말」처럼 별안간 틈입하여 삶을 변화시키는 불가해한 징조들을 아름답게 세공된 문장으로 그려낸다. 그러므로 『캐럴』을 읽는 일은 은연중에 반복되고 변주되는 서사의 흐름 속에서 탄생하는 독특한 리듬, 그 리듬 속에서 예기치 않은 합일과 도약이 일어나는 순간을 작가의 지적인 문장을 따라 경이롭게 감각하는 일이 될 것이다. 도무지 이해할 수 없는 세계의 이면과 언제나 타자로 존재하는 사랑의 신비로움까지 두루 살피며 삶에 대한 인식을 새롭게 확장한다.</t>
  </si>
  <si>
    <t>천재소독비 외전/완결 : 첫눈에 반하다</t>
  </si>
  <si>
    <t>21세기 유능한 독 전문 의사 한운석은 살해당한 후 고대 운공대륙으로 타임슬립한다. 그녀의 신경망에는 병원에서 특별히 개발한 해독 시스템이 연동되어 있어 어디서나 독을 분석하고 의약품을 사용할 수 있는 특별한 능력이 있다._x000D_
_x000D_
한운석이 시공을 넘어온 순간은 바로, 천녕국에서 황제 못지않은 권력을 쥔 냉혈한 진왕 용비야와의 결혼식 날. _x000D_
_x000D_
가마 속에 있던 한운석은 그녀의 얼굴이 독 때문에 망가진 것을 알고 해독을 해서 미모를 되찾는다. _x000D_
_x000D_
태후의 명에 의해 원치 않는 혼례를 앞둔 진왕은 신부를 맞이하러 나오지 않고, 결국 스스로 진왕부의 문을 열고 입성한 대담한 신부 한운석! _x000D_
_x000D_
신혼 첫날밤, 신방에 앉아 오지 않는 진왕을 기다리던 그녀는 난데없이 나타난 자객의 독을 치료해 목숨을 구해 주는데…….</t>
  </si>
  <si>
    <t>내가 죽기를 바라는 자들 : 마이클 코리타 장편소설</t>
  </si>
  <si>
    <t>마이클 코리타</t>
  </si>
  <si>
    <t>황금시간</t>
  </si>
  <si>
    <t>앤젤리나 졸리, 니컬러스 홀트 주연, 시카리오, 윈드 리버, 테일러 셰리던 연출의 영화 《내가 죽기를 바라는 자들》 원작 소설. 이 책은 우연히 범행 현장을 목격한 소년을 죽이려는 자들과 그에 맞서 소년을 보호하려는 이들이 벌이는 사투를 그린 스릴러소설이다._x000D_
_x000D_
작가는 소설 속에 군 출신 생존 전문가와 정예 산림 소방대원, 연방 보안관, 그리고 문학사에서도 유례가 없을 정도로 극악무도한 형제 악당 캐릭터라는 흥미로운 요소들을 잔뜩 등장시키는 것으로도 모자라, 산불과 폭풍에 삼켜진 몬태나라는 극적인 결전의 장소에 그들을 몰아넣고 서로 처절한 추격전을 벌이게 만든다. 그야말로 충돌하고 질주하고 파열하는, 펄펄 끓는 용암과 같은 이야기는 언제 폭발할지 모를 비등점을 끈질기게 유지하며 결말을 향해 숨 돌릴 틈 없이 내달린다.</t>
  </si>
  <si>
    <t>인생 잠언 : 황명환 목사의 잠언 강해. 행복편</t>
  </si>
  <si>
    <t>황명환</t>
  </si>
  <si>
    <t>행복의 길은 하나님이 여십니다._x000D_
_x000D_
하나님께 마음을 두는 것이_x000D_
_x000D_
행복을 향한 지혜입니다._x000D_
_x000D_
이 책은 〈인생 잠언〉 시리즈(지혜편, 성공편, 행복편) 중 행복편으로, 잠언 22-31장의 내용을 다루고 있습니다. 모든 사람이 행복을 추구하고 갈망합니다. 부와 명예를 가졌다고 행복할까요? 하나님의 형상으로 만들어진 인간은 세상 모든 것을 가지고도 채워지지 않는 존재입니다. 행복에 대한 진정한 해답은 위로부터 옵니다. 우리보다 우리를 더 잘 아시는 하나님이 주신 행복의 공식이 있는데, 그것이 바로 성경입니다. 성경에서도 잠언은 영적인 영역뿐 아니라 일상 생활 속에서 나타나고 실천해야 하는 내용들이 들어 있습니다._x000D_
_x000D_
인류 역사 이래로 수많은 사람들이 실험했고, 그대로 살아오면서 실천하고 검증하고 확인할 수 있었던 행복 공식을 풀어서 〈인생 잠언〉 행복편으로 내놓았습니다. 이 책에는 최고 지혜자들의 조언과 격려가 가득합니다. 이 책을 보면서 실천하고자 노력한다면 이 세상 어떤 행복 공식보다 더 분명히 우리 삶을 행복하게 해줄 것이라고 믿습니다. 하나님께서 인정하시는 정말 행복한 인생을 살기를 바랍니다.</t>
  </si>
  <si>
    <t>살아생전 떠나는 지옥 관광 : 고전문학, 신화, 회화로 만나는 리얼 지옥 가이드</t>
  </si>
  <si>
    <t>김태권</t>
  </si>
  <si>
    <t>《김태권의 십자군 이야기》, 《르네상스 미술 이야기: 피렌체 편》, 《불편한 미술관》, 《먹히는 자에 대한 예의》 등을 집필한 김태권 작가가 신간 《살아생전 떠나는 지옥 관광》을 펴냈다. 10년 넘게 글과 만화 작업을 하며 다양한 주제의 책을 척척 소화해낸 저자는 이번 책의 주제로 ‘지옥’을 택했다._x000D_
_x000D_
오십 줄에 들어선 저자는 ‘인간은 왜 죽어야 하는가’라는 철학적(?) 질문보다 죽고 싶지 않다는 간절한 마음이 죽은 다음의 세계를 궁금하게 만들었다고 한다. ‘인간은 죽은 다음에 어디로 가는가?’ ‘정말 지옥이 있는가?’ ‘악마는 그곳에서 무엇을 하는가?’ ‘도대체 왜 인간은 지옥에 끌리는가?’_x000D_
_x000D_
지옥의 이모저모가 궁금한 나머지 이 책은 탄생했다. 얽히고설킨 정보의 실타래를 술술 풀어내는 데 탁월한 저자답게 이번에도 역사와 신화, 종교, 고전/현대문학을 종횡무진 헤치며 전 세계 지옥 이야기를 그러모았다. 소크라테스가 지옥 어디쯤에 있는지(67쪽), 동양의 지장보살은 부러 왜 지옥에 떨어졌는지(32쪽) 이 책을 보면 알 수 있다.</t>
  </si>
  <si>
    <t>호흡의 기술 : 한평생 호흡하는 존재를 위한 숨쉬기의 과학</t>
  </si>
  <si>
    <t>제임스 네스터</t>
  </si>
  <si>
    <t>만성 호흡기 질환, 천식, 코로나19 … 인류 호흡에 빨간불이 켜졌다!_x000D_
인류가 잊어버린 숨쉬기의 잠재력을 되살리는 법_x000D_
삶의 마지막 숨을 내뱉을 때까지,_x000D_
호흡의 치유력을 최대한 이용하는 과학적 방법_x000D_
산업화 이후 인간은 호모(Homo) 역사상 최악의 호흡을 하는 존재가 되었다. 코골이, 수면무호흡증, 천식, 자가면역질환 등 수많은 질병은 잘못된 호흡과 연관이 있다. 왜 호모 사피엔스는 지구상에서 코가 가장 꽉 막힌 종이 되었을까? 우리의 동굴 속 조상들은 호흡기 질환을 달고 사는 현대인과 무엇이 달랐을까? 우리 호모 종이 수십만 년 동안 코와 입술과 폐만으로 완성한 찬란한 기술을 되살리는 법은 무엇일까? 저널리스트 제임스 네스터는 스탠퍼드대학에서의 자학적인 호흡 실험을 비롯해 수천 년에 걸친 의학 문헌과 최근 호흡기학, 심리학, 생화학, 생리학 분야의 최첨단 연구를 바탕으로 호흡에 대한 통념을 뒤집는다.</t>
  </si>
  <si>
    <t>(김형석 교수를 만든) 백년의 독서</t>
  </si>
  <si>
    <t>김형석</t>
  </si>
  <si>
    <t>비전과리더십</t>
  </si>
  <si>
    <t>김형석 교수는 열네 살에 톨스토이를 만난 때부터 지금까지 독서가 빚은 인생을 살았다. 독서는 그의 인생의 길이 되고, 사상의 기둥이 되었으며, 신앙과 인격이 아로새겨진 나이테가 되었다. 이 책에는 열네 살부터 지금까지 김형석 교수를 만들어 온 수많은 책이 그의 인생과 엮이어 소개되어 있다. 그는 책 중에서도 삶의 뿌리가 되는 고전 읽기를 강조하는데, 이 책에 소개된 김 교수가 읽은 책들을 따라 읽는 유익도 크리라 생각한다.</t>
  </si>
  <si>
    <t>(장자에게 배우는) 직장인 필살기 : 불확실한 직장생활에서 필히 살아남는 기술</t>
  </si>
  <si>
    <t>이호건</t>
  </si>
  <si>
    <t>싱긋</t>
  </si>
  <si>
    <t>장자가 2천 년의 세월을 뚫고 한 기업의 ‘직장고민상담소장’으로 소환되어, 여느 회사에서나 흔히 만날 법한 ‘오 과장’이 겪는 직장생활의 고충을 상담하는 이야기를 담았다. 이 책은 니체의 사상을 현대 직장인의 삶에 잘 녹여냈다는 평을 받으며 꾸준한 사랑을 받아온 『니체 씨의 발칙한 출근길』을 쓴 생활인문학자 이호건 박사의 신작이다._x000D_
_x000D_
흔히 장자는 자연에 파묻혀 속세와 떨어져 사는 인물로 연상된다. 그러나 실제로는 ‘동양의 니체’라고 할 수 있을 만큼 장자야말로 현대인의 삶과 매우 잘 어울린다. 특히 ‘쓸모없음의 쓸모’를 강조한 장자의 철학은 언제라도 당장 돈 버는 기계로 전락할 수 있는 오늘날의 직장인들이 반드시 배워야 할 자세이다._x000D_
_x000D_
이 책은 ‘나와 맞지 않은 업무 때문에 속앓이하거나, 승진은커녕 해고당할지 몰라 전전긍긍하는’ 등 직장생활을 하며 나의 쓸모를 끊임없이 고민하는 이들이라면 절대 놓쳐서는 안 된다. 장자의 지혜를 통해 자유롭고 주체적인 ‘나’로 거듭나, 지독하게 괴롭던 직장생활의 굴레에서 벗어나도록 해주기 때문이다._x000D_
_x000D_
책 말미에서는 장자에 관한 호기심을 한껏 끌어올린 이들을 위해 장자를 더 깊이 알게 해주는 다양한 책들을 소개한다. 설령 장자 원전을 읽지 않았어도 장자를 쉽게 이해할 수 있는, 그래서 원전에 조금 더 가깝게 다가갈 수 있도록 친절한 사다리 역할을 하는 셈이다. 장자의 철학을 재밌게 익히면서도 현명한 직장생활을 하는 법을 동시에 배울 수 있는 책이다.</t>
  </si>
  <si>
    <t>적정한 삶 : 불안의 시대를 살아가는 우리에게 건네는 인지심리학의 위로와 통찰</t>
  </si>
  <si>
    <t>우울과 분노가 익숙한 시대_x000D_
_x000D_
앞으로 우리는 어떤 삶을 추구해야 하는가_x000D_
_x000D_
2020년을 강타한 코로나 팬데믹은 우리의 삶 전반을 전혀 다른 모습으로 바꾸어놓았다. 예측할 수 없는 미증유의 사태 속에서 인류는 혼란과 실패를 경험하고 있다. 동시에 기존의 사회적 문제를 다시 한 번 깨닫고 변화를 꾀하기도 한다. 어쩌면 현대인들이 처음 접한 강제적 고독의 시간. 역설적으로 더 나은 삶을 고민하는 기회가 되기도 하였다._x000D_
_x000D_
우리의 삶은 앞으로 어떤 방향으로 나아가게 될까? 인지심리학자인 저자는 이번 팬데믹 사태를 접하면서 수없이 받아온 질문에 대한 답을 이번 저서를 통해 말하고 있다. 앞으로 인류는 ‘극대화된 삶’에서 ‘적정한 삶’으로 갈 것이라고. 낙관적인 예측이 아닌 엄숙한 선언이다. 행복의 척도가 바뀔 것이며 개인의 개성이 존중되는 시대가 온다. 타인이 이야기하는 ‘WANT’가 아니라 내가 진짜 좋아하는 ‘LIKE’를 발견하며 만족감이 스마트해지는 사회가 다가온다. 인간의 수명은 길어졌고 적정한 만족감을 느끼지 못하는 인간은 결국 길 잃은 삶을 살게 될 것이라고 말이다.</t>
  </si>
  <si>
    <t>지구에서 한아뿐 : 정세랑 장편소설</t>
  </si>
  <si>
    <t>2만 광년을, 너와 있기 위해 왔어!_x000D_
_x000D_
외계인 경민과 지구인 한아의 아주 희귀한 종류의 사랑 이야기 『지구에서 한아뿐』. 창비장편소설상, 한국일보문학상 수상 작가 정세랑의 두 번째 장편소설이다. 10년 전 쓴 작품을 다시 꺼내어 과거의 자신에게 동의하기도 하고 동의하지 않기도 하며 다시 한 번 고쳐 펴낸 다디단 작품이다._x000D_
_x000D_
칫솔에 근사할 정도로 적당량의 치약을 묻혀 건네는 모습에 감동하는 한아는 저탄소생활을 몸소 실천하는 의류 리폼 디자이너다. '환생'이라는 작은 옷 수선집을 운영하며 누군가의 이야기와 시간이 담긴 옷에 작은 새로움을 더해주곤 하는 한아에게는 스무 살 때부터 좋아한, 만난 지 11년 된 남자친구 경민이 있다. 늘 익숙한 곳에 머무르려 하는 한아와 달리 자유분방하게 살아가는 경민은 이번 여름에도 혼자 유성우를 보러 캐나다로 훌쩍 떠나버린다._x000D_
_x000D_
자신의 사정을 고려해주지 않는 경민이 늘 서운했지만 체념이라고 부르는 애정도 있는 것이라 생각하던 때, 캐나다에 운석이 떨어져 소동이 벌어지고, 경민은 무사히 돌아왔지만 어딘지 미묘하게 낯설어졌다. 팔에 있던 커다란 흉터가 사라졌는가 하면 그렇게나 싫어하던 가지무침도 맛있게 먹는다. 그리고 무엇보다도 한아를 늘 기다리게 했던 그였는데 이제는 매순간 한아에게 집중하며 조금 더 함께 있는 듯한 기분을 준다. 달라진 경민의 모습과 수상한 행동이 의심스러운 한아는 무언가가 잘못되어간다고 혼란에 빠지는데…….</t>
  </si>
  <si>
    <t>노래가 필요한 날 : 나를 다독이는 음악 심리학</t>
  </si>
  <si>
    <t>김창기</t>
  </si>
  <si>
    <t>양희은 가수, 김연수 소설가, 신원호 PD 추천!_x000D_
_x000D_
〈널 사랑하겠어〉 〈혜화동〉 〈흐린 가을 하늘에 편지를 써〉_x000D_
‘동물원’ 출신 김창기가 전하는 따스한 참견과 응원_x000D_
냉철함과 다정함의 언어로 나를 다독이는 음악 심리학_x000D_
_x000D_
포크 밴드 '동물원' 출신 싱어송라이터이자 정신건강의학과 전문의 김창기는 1987년 데뷔 이후 33년간 노래를 부르며 〈널 사랑하겠어〉 〈혜화동〉 〈흐린 가을 하늘에 편지를 써〉 등 오랫동안 사랑받는 히트곡을 만들었고, 김광석의 〈기다려줘〉 〈그건 너의 자신을 사랑하지 않는 때문이야〉 〈그날들〉 등 우리나라 가요계에 한 획을 그은 명곡을 여럿 남겼다. 지난날을 떠올리게 하는 노랫말과 서정성 짙은 멜로디로 자신의 생각을 진솔하고 담백하게 전해온 그가, 주저앉고 다시 일어서기를 반복하는 사람들에게 말을 거는 책을 펴냈다._x000D_
《노래가 필요한 날》은 진짜 나를 찾고 싶을 때, 사랑에 아프고 힘들 때, 관계가 꼬였을 때, 삶의 폭풍우에 휘청일 때 들으면 좋은 노래 77곡을 소개한다. 조바심내지 않고 새롭게 시작하자고 말하는 김동률의 〈출발〉부터 칭얼대지 않고 담담하게 이별의 비극을 풀어놓는 이소라의 〈바람이 분다〉, 대한민국 엄마와 딸의 심금을 두드린 양희은의 〈엄마가 딸에게〉, 화해하고 잘 지내기를 염원하는 엘턴 존의 〈Sorry Seems to Be the Hardest Word〉, 서로 사랑하고 사는 세상이 멋지지 않냐고 읊조리는 루이 암스트롱의 〈What a Wonderful World〉까지 국내 가요와 해외 노래를 엄선하여 실었다._x000D_
_x000D_
음악과 심리학은 이 책의 큰 축이다. 노랫말의 울림과 심리학의 지혜를 더해 ‘어떻게 삶이 나아질 수 있는지’ 이야기하는 그의 글은 감정의 미세한 결을 쓰다듬으며 의연하게 살아가는 방법을 보여준다. 《노래가 필요한 날》은 진솔한 노래의 ‘감성’과 냉철한 심리학의 ‘이성’이 어우러져 특별한 공감과 사유를 창조해낸다. 속수무책 버티는 우리의 굽은 마음을 헤아리고, 인간과 세상에 대한 이해를 확장하는 기회를 선사하며, 앞으로 나아가는 힘을 주는 심리학과 노래가 어울어진 각별한 책이다.</t>
  </si>
  <si>
    <t>홀로 쓰고, 함께 살다 : 등단 50주년 기념 독자와의 대화</t>
  </si>
  <si>
    <t>한국문학의 큰 산 조정래 작가의_x000D_
_x000D_
문학론, 인생론, 사회론, 역사론의 완결판_x000D_
_x000D_
등단 50주년을 맞은 소설가 조정래가 불완전한 인간과 불확실한 세상에 문학이 줄 수 있는 희망을 담은 『홀로 쓰고, 함께 살다』. 인생살이 고민부터 문학과 창작에 대한 궁금증, 사회와 역사 문제까지 남녀노소 독자의 질문 100여 개에 대한 조정래 작가의 진심어린 응답을 정리하였다. 이 책에는 반세기 동안 조정래 문학의 영토를 함께 지켜준 독자들에게 선물이 되기를 바라는 작가의 마음이 진하게 담겨 있다. 『황홀한 글감옥』 이후 10년, 더 웅숭깊어진 생각들과 못다 한 말들, 근작들에 대한 이야기와 현 시대 상황에 대한 성찰 등이 더해짐으로써 조정래 작가의 철학과 신념이 더 구체적이고 종합적인 완결판으로 정리되었다._x000D_
_x000D_
책은 ‘문학과 인생’, ‘대하소설 3부작의 세계’, ‘문학과 사회’ 등 세 개의 주제로 나뉘어 있다. 1부에는 문학의 존재 이유와 인생의 의미 등 치열한 작가정신과 인생철학을 풀어냈으며, 2부에서는 조정래 작가의 대표작 『태백산맥』『아리랑』 『한강』의 탄생 과정과 집필 배경을 생생히 이해하고 남다른 취재 및 창작 방법 등을 구체적으로 얻어갈 수 있다. 3부에서는 한반도의 역사ㆍ외교 문제부터 불평등과 폭력 등 현재 한국의 문제, 인공지능 시대를 바라보는 시선까지 각종 사회문제에 대한 작가의 폭넓은 통찰을 전한다.</t>
  </si>
  <si>
    <t>호텔 대신 집에 체크인합니다 : 나의 일상에 집중하는 공간 탐험 비법</t>
  </si>
  <si>
    <t>해리어트 쾰러</t>
  </si>
  <si>
    <t>애플북스</t>
  </si>
  <si>
    <t>여행의 설렘과 행복을_x000D_
가장 익숙한 나의 공간에서 만나다._x000D_
14일간의 스테이케이션(stay+vacation)_x000D_
왜 우리는 먼 곳으로만 떠나려 했을까._x000D_
집에서 여행하는 것은_x000D_
익숙한 공간의 진정한 모습을 들여다보고_x000D_
늘 탈출을 꿈꾸던 공간에서 제대로 살아 볼 유일한 기회다._x000D_
멀리 떠나는 것이 어려운 시대에 살고 있다. 휴가 때마다 다른 나라로 떠날 정도로 방랑벽이 넘치던 저자는 멀리 떠나는 것만이 휴가로 여겼던 생각을 멈추기로 한다. 그리고 자신의 집과 일상 공간을 깊게 들여다보는 여행을 선택했다._x000D_
우리의 여행은 코로나가 멈췄다. 일상을 사는 방식에서도 변화를 받아들일 수밖에 없는 우리는 삶의 문턱에 걸릴 때마다 더욱 휴식을 갈망한다. 이 책은 집에 머무는 것이 단순히 자고, 먹고, 쉬는 것뿐 아니라, 좀 더 흥미롭고, 바람직하고, 의미 있는 시간이길 바란다._x000D_
여행을 자유롭게 다닐 수 없는 현실을 받아들여야 하는 지금, 가장 좋은 여행지는 ‘집’이다. 필요한 옷이 모두 진열된 옷장, 몸에 딱 맞는 베개와 침대, 너무 궁금한 결말이 담긴 소설책, 가장 좋아하는 조합으로 블렌딩한 커피, 그리고 어느 낯선 해변을 걷다 주워 온 자갈과 조가비까지. 나를 행복하게 하는 모든 것이 존재하는 내 공간과 일상으로 출발한다.</t>
  </si>
  <si>
    <t>곤충에게 배우는 생존의 지혜 : 인간을 뛰어넘는 적응력의 비밀</t>
  </si>
  <si>
    <t>송태준</t>
  </si>
  <si>
    <t>유아이북스</t>
  </si>
  <si>
    <t>세상이 망해도 곤충은 살아남는다?_x000D_
_x000D_
인간이 배워야 할 4억 년 생존의 비밀_x000D_
_x000D_
고생대부터 현재에 이르기까지, 끈질긴 생명력을 자랑하는 존재가 있다. 세상에서 가장 작은 생태 수호자 ‘곤충’이다. 4억 년 전, 지구상에 첫발을 내디뎠던 곤충은 끊임없는 진화를 거듭하며 없어서는 안 될 존재로 자리매김했다. 종(種) 수와 개체 수로 따지면, 곤충 앞에서는 그 어떤 동물도 명함을 내밀 수 없을 정도다. 과연 곤충이 가진 어마어마한 생명력과 그 속에 숨겨진 삶의 지혜는 무엇일까? 우수과학도서 선정작 《동물에게 배우는 생존의 지혜》에서 동물 박사의 면모를 보여주었던 송태준 작가가 이번에는 ‘곤충 박사’로 돌아와 그 비밀을 파헤친다.</t>
  </si>
  <si>
    <t>마음 곁에 두는 마음 : 오늘 하루 빈틈을 채우는 시인의 세심한 기록</t>
  </si>
  <si>
    <t>박성우</t>
  </si>
  <si>
    <t>『아홉 살 마음 사전』 시리즈의 저자이자 신동엽문학상, 윤동주젊은작가상을 수상한 시인 박성우의 신작 산문집. 자신의 마음을 표현할 줄 몰랐던 아이들의 마음에 이름을 붙여준 저자가 이번에는 마음으로 보는 풍경을 자꾸만 잊는 바쁜 어른들에게 일상 속에서 반짝이고 따스한 마음을 포착해 건넨다. 마음을 말랑하게 유지하도록 돕는 시인의 글은 굳은 줄도 몰랐던 마음을 스르르 풀어주면서 불안과 걱정으로 지쳤던 어른들을 포근한 잠으로 이끌 것이다.</t>
  </si>
  <si>
    <t>나는 장례식장 직원입니다</t>
  </si>
  <si>
    <t>다스슝</t>
  </si>
  <si>
    <t>출간 즉시 종합 베스트셀러 top10에 진입하며 대만에서 돌풍을 일으킨 에세이집 &lt;나는 장례식장 직원입니다&gt;가 국내에서도 출간됐다. 장례식장에서 실제로 근무하는 20대 청년의 자전적 일화 모음집으로, 장례식장이라는 특수한 공간에서 벌어지는 갖가지 일들을 블랙 유머 넘치는 코믹하고 감동적인 스토리로 풀어냈다._x000D_
_x000D_
저자는 매일 시체를 다루는 일을 하면서도 명랑하고 낙천적인 인생관을 잃지 않는 사람이다. 자신을 '아무 생각 없는 뚱보 오타쿠'라고 칭하면서도, 자기 일을 좋아하고 현재의 삶에서 기쁨을 찾는다. 이런 저자의 태도는 총 57편에 달하는 짧고 유머러스한 경험담 속에 강렬한 철학으로 자연스럽게 녹아 있다._x000D_
_x000D_
구체적으로 이 책에서는 장례식장에서 일하며 보고 들은 죽은 자들의 갖가지 사연과, 시신 복원사나 장의사, 시신 운반사, 안치실 경비원 등 이곳에서 일하는 사람들의 다양한 면면들, 그리고 이 세계에서만 겪을 수 있는 기이하고 으스스한 괴담 등이 펼쳐진다. 무엇보다 이 흥미로운 소재를 풀어내는 저자의 재기 넘치는 발랄한 문체, 탁월한 글 솜씨가 인상적이다. 이미 이 책을 읽은 독자는 한 번 펼치면 끝까지 눈을 뗄 수 없는 글의 매력이 느껴진다고 평했다.</t>
  </si>
  <si>
    <t>네버 빈지 다이어트 : 100만 독자의 식습관을 바꾼 초간단 멘탈 트레이닝</t>
  </si>
  <si>
    <t>글렌 리빙스턴</t>
  </si>
  <si>
    <t>봄빛서원</t>
  </si>
  <si>
    <t>아마존 체중감량 · 섭식 장애 · 정신병리학 최장기 베스트셀러. 130kg 임상심리학자의 40kg 체중감량 성공기이다. 저자는 130kg의 체중으로 비만과 폭식, 잘못된 식습관과 섭식 장애로 힘든 삶을 살아온 치열한 자기고민과 노력의 결정체로 ‘네버 빈지 어게인’ 심리 기법을 고안해냈다._x000D_
_x000D_
경험 많은 노련한 임상심리학자의 전문성을 살려 인간 심리에 영향을 주는 기제들을 녹여 냈다. 획기적인 심리 기법은 ‘내 안의 꿀꿀이The pig’가 있다고 가정하고 음식의 주도권을 쥐고 꿀꿀이를 제압하는 멘탈 기법이다._x000D_
_x000D_
자신이 먹는 것에만 집착하는 파충류 뇌를 가진 꿀꿀이가 아니라는 사실을 명심해야 한다. 꿀꿀이와 자신을 100퍼센트 분리해서 통제하고 지배하는 법, 죄책감과 수치심 등 속이는 감정에 휘둘리지 않는 법, 알아듣기 힘든 꿀꿀이의 꽥꽥 소리에 대처하는 요령 등, 내 안의 꿀꿀이의 실체와 다스리는 전략을 일목요연하게 정리했다.</t>
  </si>
  <si>
    <t>나의 첫 금리 공부 : 금리만 알아도 경제가 보인다</t>
  </si>
  <si>
    <t>염상훈</t>
  </si>
  <si>
    <t>원앤원북스</t>
  </si>
  <si>
    <t>나에게 맞는 적절한 자산을 선택할 수 있는 안목을 기르는 방법!_x000D_
_x000D_
누구나 궁금해 하지만 아무도 쉽게 설명해주지 않는 금리에 관해 알려주는 『나의 첫 금리 공부』. 금리라는 무기를 통해 자본시장을 이해하고, 다양한 투자대상 중에서 자산을 지키고 이익을 얻는 냉철한 안목을 기를 수 있도록 도와주는 책이다. 저자는 현재와 과거의 사례를 연관시켜 금리, 경제, 물가, 신용, 환율, 그리고 현재의 금융위기와의 관계를 설명하며, 학교에서도 회사에서도 아무도 알려주지 않던, 관심도 없고 중요하게 여겨지지 않았던, 그러나 실은 매우 중요하고 흥미로운 금리를 알려준다._x000D_
_x000D_
파트 1에서는 금리에 대한 전반적인 지식을, 파트 2에서는 경기흐름에서 금리가 어떻게 작용하는지 알려준다. 파트 3과 파트 4에서는 물가와 금리, 신용과 금리의 관계를 다양한 사례로 설명한다. 파트 5에서는 우리나라의 원화뿐만 아니라 엔화, 위안화, 유로화 등을 통해 환율과 금리의 관계를 분석하고, 마지막 파트 6은 금융위기에서 금리가 어떤 역할을 하고 어떻게 영향을 미치는지 설명한다.</t>
  </si>
  <si>
    <t>일주일 : 김려령 장편소설</t>
  </si>
  <si>
    <t>김려령</t>
  </si>
  <si>
    <t>“상대가 원하지 않는 것은 하지 않는 거, 그게 사랑이야.”_x000D_
_x000D_
김려령만의 에너지 가득한 소설_x000D_
_x000D_
성숙한 사랑과 결혼에 대해 가장 뜨거운 온도로 이야기하다!_x000D_
_x000D_
『완득이』 『우아한 거짓말』 등으로 폭넓은 독자층의 사랑을 받았던 작가 김려령이 신작 장편소설 『일주일』로 돌아왔다. 『창작과비평』에서 일년간 연재했던 글을 다듬어 내놓은 이번 소설은, 김려령만의 강렬한 에너지로 성숙한 사랑과 결혼에 대해 흥미진진하게 이야기한다. 눈을 뗄 수 없게 만드는 흡인력 강한 서사가 깊은 인상을 남기는 가운데, 생생하고 매력적인 인물과 이들 사이를 경쾌하게 오가는 대사는 소설 읽는 맛을 한층 더한다._x000D_
_x000D_
결혼 생활에서 각자 ‘실패’를 경험한 뒤 우연한 계기로 여행지에서 함께 일주일을 보낸 두 남녀는, 몇년 후 뜻밖에 재회해 다시 사랑에 빠지지만 여러 사건으로 위기를 맞게 된다. 서로의 상처를 보듬고 사랑하는 과정, 그 과정에서 맞닥뜨리는 고난과 극복을 유려하게 그려내는 이 작품은, 대중적인 서사를 통해 사랑의 여러 면모를 깊이 있게 다루는 김려령의 진면목을 여실히 보여준다. 지독한 속박과 참된 자유를 동시에 욕망하는 사랑의 양면성을 능수능란하게 풀어낸 이 소설은, ‘이야기’를 읽는 통쾌함을 선사하면서 독자로 하여금 사랑의 적정한 강도와 거리에 대해 새삼 곱씹게 만든다.</t>
  </si>
  <si>
    <t>샘에게 보내는 편지</t>
  </si>
  <si>
    <t>대니얼 고틀립</t>
  </si>
  <si>
    <t>CNN을 비롯한 언론과 수많은 사람들이 '우리 모두가 깊이 공감할 인생의 지혜로 가득 차 있다'고 격찬한 책이다. 전신마비 장애를 안고 살아온 정신의학 전문가 대니얼 고틀립. 그가 생후 14개월에 자폐 진단을 받은 손자에게, 세상과 인생에 대해 들려주고 싶은 이야기들을 담았다._x000D_
_x000D_
고틀립 박사는 성공하라고 소리쳐 말하지 않는다. 최선을 다해 성취하라고도 말하지 않는다. 문제를 해결하라고, 고통을 털어내라고, 실패를 잊으라고도 말하지 않는다. 네 탓이라고도 남의 탓이라고도 말하지 않는다. 다만 문제를 안고 살아가는 법을, 실패와 패배를 안고 살아가는 법을, 상처를 안고 그러나 상처가 스스로 치유되도록 돕는 법을 말하고 있다. 그는 살라고, 사랑하라고, 행복을 느끼라고 말한다._x000D_
_x000D_
그가 전하는 지혜와 사랑이 오직 자폐증을 앓는 손자 '샘'을 위해서만 존재하는 것은 아니다. 그의 목소리에는 우리 각자의 인생에서 진정 소중한 것이 무엇인지를 깨닫게 하는 힘이 있다.</t>
  </si>
  <si>
    <t>난 여전히 도망치는 중 : 내성적인 사람들의 말 못할 본심</t>
  </si>
  <si>
    <t>오휘명</t>
  </si>
  <si>
    <t>프로작북스</t>
  </si>
  <si>
    <t>자신을 ‘내성적’이라는 말이 가장 잘 어울리는 사람이라고 소개하는 작가 오휘명은 외향적인 사람들이 주도하고 있는 세상에서 내성적인 성격이 약점처럼 여겨지고 있지만, 진짜 문제는 내성적인 성격이 문제가 아니라고 말한다._x000D_
_x000D_
중요한 것은 내성적인 성격이 아닌, 스스로가 내성적인 성격을 고쳐야 할 결점으로만 바라보고, 내성적인 ‘나’를 인정하지 않는 것이라고 말한다. 내성적인 사람이라고 불리우는 사람들은 남보다 조금 더 예민하지만 그래서 더 사려깊고 모험을 두려워 하는 만큼 신중할 뿐이다. 자기 안에 내향성을 인정할 때, 결국 자신만의 방식으로 살아갈 수 있다.</t>
  </si>
  <si>
    <t>섀도우 앤 본 3권/완결 : 폐허와 부활</t>
  </si>
  <si>
    <t>와룡봉추 3권 : 임영기 신무협 판타지 소설</t>
  </si>
  <si>
    <t>와룡봉추 4권 : 임영기 신무협 판타지 소설</t>
  </si>
  <si>
    <t>와룡봉추 5권 : 임영기 신무협 판타지 소설</t>
  </si>
  <si>
    <t>환생표사 7권 : 신갈나무 신무협 장편소설</t>
  </si>
  <si>
    <t>환생표사 8권 : 신갈나무 신무협 장편소설</t>
  </si>
  <si>
    <t>환생표사 9권 : 신갈나무 신무협 장편소설</t>
  </si>
  <si>
    <t>슈퍼히어로의 단식법 : 샘 J. 밀러 장편소설</t>
  </si>
  <si>
    <t>샘 J. 밀러</t>
  </si>
  <si>
    <t>주인공 맷은 외모에 대한 강박, 성 정체성으로 인한 차별, 가난, 외로움 등 어느 것 하나 만만치 않은 고민들을 끌어안고 있는 소년이다. 얼핏 보면 이 소설도 무시당하던 주인공이 각성하여 영웅이 된다는 전형적인 스토리를 따라가는 듯하다. 그러나 맷이 뻔한 슈퍼히어로라고 생각했다면 오산이다. 맷의 초능력은 특이하게도 굶주려야만 발현이 된다. 과연 이 초능력은 진짜일까? 아니면 너무 배고파서 환각에라도 빠진 걸까?_x000D_
_x000D_
이 소설은 청소년의 동성애와 거식증이라는 민감한 소재를 다루면서도 진지함과 유쾌함을 균형을 잃지 않는다. 작가의 10대 시절 경험을 바탕으로 한 만큼 솔직하고 생생하기도 하다. 맷의 이야기는 때때로 읽는 것이 힘들어질 만큼 괴롭기도 하지만, 독자는 어느새 맷에게 깊은 연민과 공감을 느끼는 자신을 발견할 것이다. 그리고 독자가 맷에게 보내는 응원은 결국 자기 자신을 향한 응원일지도 모른다.</t>
  </si>
  <si>
    <t>날씨가 좋으면 찾아가겠어요 : 이도우 장편소설</t>
  </si>
  <si>
    <t>"네 사랑이 무사하기를, 내 사랑도 무사하니까. 세상의 모든 사랑이 무사하기를"이라는 문장으로 회자되며 25만 독자들의 인생책으로 뜨겁게 사랑받고 있는 롱 스테디셀러 &lt;사서함 110호의 우편물&gt;의 이도우 작가의 장편소설. &lt;잠옷을 입으렴&gt; 이후 6년 만에 발표한 장편소설로, 시골 마을의 낡은 기와집에 자리한 작은 서점 '굿나잇책방'을 중심으로 한 용서와 치유 그리고 사랑에 대한 이야기다._x000D_
_x000D_
유년 시절 산에 살았던 어떤 소년, 인생 첫 단골 서점, 미로 같았던 반년간의 여름날, 새벽이 가까울 무렵 올라오는 야행성 사람들의 SNS 글 등 때로는 스쳐 간, 더 많이는 온전히 남은 삶의 여러 조각을 모아 만든 소설이라고 작가 스스로 밝힌 &lt;날씨가 좋으면 찾아가겠어요&gt;는 서로에게 많이 미안한 이들이 오랫동안 하지 못했던 말들을 세월이 흐른 후 비로소 용기 내어 전하는 이야기를 담았다고 한다._x000D_
_x000D_
"다음에 만나야지", "날이 좀 풀리면 얼굴 한번 보자"와 같이 그저 말로만 끝나는 순간들. 날씨가 좋아지면, 준비가 되면, 때가 되면, 성공하면…. 하지만 그날은 좀처럼 오지 않고 날씨는 계속 맑지 않을 수도 있는 것이 인생이며, 맑아도 흐려도 지금 그 사람에게 손을 내미는 용기에 대해 작가는 특유의 다정다감한 문장과 깊이 있는 시선으로 전하고 있다.</t>
  </si>
  <si>
    <t>그 남자의 결혼 파트너 1권 : 벚꽃그리고 장편소설</t>
  </si>
  <si>
    <t>벚꽃그리고</t>
  </si>
  <si>
    <t>가연</t>
  </si>
  <si>
    <t>네이버 시리즈에서 실시간 랭킹 1위, 일간, 주간, 월간 베스트셀러, 다운로드 수 75만을 기록한 벚꽃그리고 작가의 신작 『그 남자의 결혼 파트너』가 종이책으로 출간됐다. 출간할 때마다 화제를 불러일으키는 작가의 화제작을 만나 보자._x000D_
_x000D_
유인선은 대학 졸업 후 아는 선배의 결혼 정보회사에서 아르바이트를 시작한다. 그러다 그 선배의 결혼 후 회사를 떠안게 되는데, 이게 알고 보니 빛 좋은 개살구. 대출 이자 갚기도 허덕이는 그녀에게 어느 날 재신이 강림한다._x000D_
_x000D_
손님이란 이름으로. 그 손님은 결혼에는 통 관심이 없는 아들의 결혼 상대를 찾아 1:1 맞춤 서비스를 요구하고, 당장이 급했던 인선은 그 의뢰를 받아들인다. 그리고 입금된 금액은 선 계약금은 오천만 원. 그 돈이면 급한 불을 끌 수 있기에 그녀는 어떻게든 이 의뢰를 성사시키기로 마음먹는데...</t>
  </si>
  <si>
    <t>선데이, 블러디 선데이 : 치열하고 찬란했던 그날</t>
  </si>
  <si>
    <t>은상</t>
  </si>
  <si>
    <t>빚은책들</t>
  </si>
  <si>
    <t># 경쾌하고 속도감 넘치는 좀비 장르의 새로운 변신_x000D_
_x000D_
# 카카오페이지에 선공개된 후 열광적 지지를 얻은 화제작_x000D_
_x000D_
1989년 여름, 안면도. ‘정치 캠프’에 참가하려고 모인 1000명의 아이들. 새로운 시대를 이야기하던 이곳에서 좀비 사태가 벌어진다. 어른의 도움을 받지 않고 자기들끼리 이 사태를 해결하려고 하는 소년, 소녀의 경쾌한 모험 이야기. 이 이야기 속에서 세대를 아우르는 공감을 발견한다. 영화의 ‘부산행’, 드라마의 ‘킹덤’에 이어 K 좀비 장르가 소설 속에서도 빛나고 있음을 ‘선데이, 블러디 선데이’가 증명한다.</t>
  </si>
  <si>
    <t>와인이 있는 100가지 장면 : 영화 속 와인 안내서</t>
  </si>
  <si>
    <t>엄정선, 배두환</t>
  </si>
  <si>
    <t>보틀프레스</t>
  </si>
  <si>
    <t>방구석 와인러버를 위한 영화 속 와인 안내서!_x000D_
_x000D_
〈라라랜드〉에서 미아가 꿈속에서 마시는 와인은 뭘까? 〈아이언맨〉의 토니 스타크가 혼자 마시던 최상급 레드와인과 연인 페퍼를 위해 준비한 화이트와인은? 영화를 보다가 "저 장면에서 마시는 와인 뭐지?" 하고 궁금한 적이 있다면, 이 책에서 답을 찾을 수 있다. 연출 전공 영화학도이기도 했던 소믈리에 엄정선, 와인저널리스트 배두환이 '와인이 등장하는 100가지 영화 장면'을 수집해, 그 와인이 무엇인지, 또 그 장면에서 알아야 할 와인 상식은 무엇인지 자세히 짚어준다. 영화와 와인을 사랑하는 마음만큼이나 정보 공유에의 소명의식이 큰 저자들답게 집요한 취재로 ‘영화 속 와인’에 관한 방대한 정보를 한 권에 엮어냈다._x000D_
_x000D_
〈킹스맨〉에서 해리와 발렌타인은 혈투를 벌이기 전에 와인이 담긴 메시지로 먼저 한판 승부를 벌였고, 〈대부〉의 말론 브랜도는 자신과 꼭 어울리는 독주를 곁에 두며, 〈딥 임팩트〉에서 지구 종말을 맞이하며 인생 마지막 날 와인 한 잔을 마시는 것처럼 세상의 모든 ‘와인 신(SCENE)’에는 재밌는 사연이 있다. 책에서는 초심자에서 애호가가 되는 길에 꼭 봐야 할 대표적인 '와인무비' 〈사이드웨이〉, 〈부르고뉴, 와인에서 찾은 인생〉, 〈구름 속의 산책〉, 〈와인 미라클〉, 〈와인을 딸 시간〉 등에 등장하는 와인 상식과 와인 리스트도 총정리했다. 시네마&amp;와인을 좋아한다면 누구나 페이지 넘기는 게 아까울 소장 가치 있는 책이 되어줄 것이다.</t>
  </si>
  <si>
    <t>(내가 먼저 회개 해야 할) 한국 교회 7가지 죄</t>
  </si>
  <si>
    <t>한기채</t>
  </si>
  <si>
    <t>기독교 윤리학자이면서 신앙과 삶에 대한 깊이 있는 통찰을 담은 설교로 신뢰받는 목회자인 한기채 목사는, 이번 신간에서 바른 목회와 신앙생활 그리고 건강한 교회로 나아가기 위해 한국 교회가 회개해야 할 7가지 죄를 다각도로 성찰한다. 저자는 이 책을 통해 한국 교회의 부끄러움을 직시하고, 교회로 살아가는 나 자신이 먼저 회개하는 일이 절실하다고 말한다._x000D_
_x000D_
그렇다면 저자가 한국 교회가 회개해야 할 죄로 7가지를 꼽은 이유는 무엇인가. 가톨릭에서 '칠죄종'으로도 불리는 7가지 죄악(교만, 인색, 질투, 분노, 음욕, 탐욕, 나태)은 모든 죄의 원인이 되는 죄이다. 저자는 한국 교회 안에도 이처럼 죄의 근원이 되는 7가지 죄가 있다고 보고, 현재 한국 교회를 둘러싼 여러 갈등과 문제의 원인이 되는 7가지 죄를 다루게 되었다.</t>
  </si>
  <si>
    <t>이기적 유전자</t>
  </si>
  <si>
    <t>리처드 도킨스</t>
  </si>
  <si>
    <t>세계적 베스트셀러, 과학을 넘어선 우리 시대의 고전, 『이기적 유전자』의 40주년 기념판. 진화론의 새로운 패러다임을 제시한 이 책은 다윈의 ‘적자생존과 자연선택’이라는 개념을 유전자 단위로 끌어내려 진화를 설명한다._x000D_
_x000D_
2013년 영국의 정치평론지 『프로스펙트』지가 독자들의 투표로 선정하는 ‘세계 최고의 지성’ 1위에 오른 바 있는 도킨스는 일찍이 촉망받는 젊은 과학자로 간결한 문체와 생생한 비유, 논리적인 전개를 갖춘 글로 능력을 인정받아 왔다. 도킨스는 자신의 동물행동학 연구를 진화의 역사에서 유전자가 차지하는 중심적 역할에 대한 좀 더 넓은 이론적 맥락과 연결시키기 시작했는데, 그 결과가 바로 『이기적 유전자』다._x000D_
_x000D_
이번 40주년 기념판에 새롭게 수록된 에필로그에서 도킨스는 여전히 ‘이기적 유전자’라는 개념이 갖고 있는 지속적인 타당성을 이야기하며 이 책이 전하는 메시지를 되새긴다. 새로운 에필로그를 수록하는 것은 물론 새로운 디자인과 휴대하기 좋은 판형으로 갈아입은 40주년 기념판을 통해 독자들은 『이기적 유전자』가 주는 울림을 더욱더 선명하게 느낄 수 있을 것이다.</t>
  </si>
  <si>
    <t>오염된 재판 : 과학수사의 추악한 이면과 DNA 검사가 밝혀낸 250가지 진실</t>
  </si>
  <si>
    <t>브랜던 L. 개릿</t>
  </si>
  <si>
    <t>《오염된 재판》은 형사사법절차 개선에 관한 세계적인 전문가 브랜던 L. 개릿(Brandon L. Garrett)의 저서로, 과학수사의 오류로 잘못된 유죄판결을 받았지만 DNA 검사에 의해 결백을 입증받은 최초의 오판 피해자 250명을 조사한 르포 사례집이다._x000D_
_x000D_
언론에 보도된 주요 소송에서 여러 차례 무죄를 이끌어낸, 국내 형사사법절차 개선 전문가 신민영 변호사가 번역했다. 우리가 신뢰하는 과학수사 시스템이 어떠한 치명적인 허점들을 가지고 있고 얼마나 악용될 수 있는지 지적하는 이 책은 ‘헌법 프로젝트(Constitution Project)’에서 헌법 해설상을, ‘미국 변호사 협회’의 실버 가벨상에서 명예 가작을 수상했다._x000D_
_x000D_
또한 미국 대법원, 하급 연방법원, 주 대법원뿐 아니라 캐나다, 이스라엘 등 각국 법원과 정책기관에서 중요한 참고자료로 활용되고 있으며 언론·변호사협회의 필독서로도 회자되고 있다. 《오염된 재판》은 출간 즉시 화제가 되며 아시아권에서는 일본과 대만, 중국에서 번역?출간되었다._x000D_
_x000D_
《오염된 재판》에는 살인 사건에 휘말려 거짓 자백을 강요받아 13년 넘게 교도소에 살아야 했던 사람, 목격자의 부정확한 진술에 의해 강간범으로 잘못 지목된 피해자, 경찰과 검사의 증거 은폐로 결백을 입증하지 못한 무고한 의뢰인 등의 충격적인 실제 사례들이 면밀한 분석 및 통계 자료와 함께 담겨 있다. 형사사법제도의 실효성과 법과학의 신뢰성을 되짚는 이 책은 오판 연구가 상대적으로 드문 한국에 꼭 필요한 지침서가 되어줄 것이다.</t>
  </si>
  <si>
    <t>세종의 선택 : 사람을 살찌우고, 인재를 발탁하고, 문명으로 나아가는 길</t>
  </si>
  <si>
    <t>사우</t>
  </si>
  <si>
    <t>역사가 백승종이 선입견 없이 살펴본 세종의 진면모에 대한 책. 저자는 세종을 한 사람의 정치가로서 바라본다. 세종이 중요하게 생각한 몇 가지 사업을 검토하면서 세종이 어떤 정치적 입장과 태도를 견지했는지, 어떻게 신하들을 설득하고 협상했는지, 세종이 탁월한 성과를 낼 수 있었던 배경에는 무엇이 있었는지 살펴본다._x000D_
_x000D_
세종은 우리 역사상 최고의 지도자, 성군이라 불린다. 간혹 세종으로 인해 노비 인구가 급속히 팽창했고, 기생제도가 창출되었으며 사대주의가 극심했다며 세종을 비판하는 이들도 있다. 우리는 세종에 대해 완전무결한 영웅 혹은 조선 사회의 폐단을 만든 장본인이라는, 미화되거나 폄훼된 상을 갖고 있다.</t>
  </si>
  <si>
    <t>수상록 : 정세균 에세이</t>
  </si>
  <si>
    <t>정세균</t>
  </si>
  <si>
    <t>이소노미아</t>
  </si>
  <si>
    <t>오은영의 화해 : 상처받은 내면의 나와 마주하는 용기</t>
  </si>
  <si>
    <t>실로암 호숫가 : 김춘호 제2시집</t>
  </si>
  <si>
    <t>김춘호</t>
  </si>
  <si>
    <t>문지사</t>
  </si>
  <si>
    <t>한국의 대표 여성잡지 편집장을 거쳐 출판사 제삼기획을 설립하여 수 많은 베스트셀러를 출간시킨 김춘호 시인이 자신의 인생역정을 정제된 시어로 노래한 두 번째 시집.</t>
  </si>
  <si>
    <t>불필요한 것과 헤어지기 : 걱정거리의 90퍼센트를 없애는 46가지 마음 정리법</t>
  </si>
  <si>
    <t>마스노 순묘</t>
  </si>
  <si>
    <t>국무총리와 국회의장을 역임한 정치가 정세균의 에세이집. 직장인에서 정치신인으로, 초선 국회의원에서 당대표, 국회의장, 국무총리까지 스물여섯 해 동안의 정치인의 '생각'이 담담하게 담겨 있다. 책에 담긴 이야기의 주제가 다양하고 구체적이다._x000D_
_x000D_
곳곳에서 여러 가지 가벼운 얘기를 한다. 술, 인형, 영어에 관한 이야기가 대표적이다. 대한민국 최고 방역책임자답게 코로나19에 맞선 긴박하고 진지한 싸움이 여러 층위로 펼쳐지다가도 장인, 부인, 자녀 등 정치인의 가족사가 따뜻하면서도 유머러스하게 소개된다.</t>
  </si>
  <si>
    <t>상처받아 울고 있는 나에게, 그런 자신을 미워했던 내가 화해의 손을 내밀다!_x000D_
_x000D_
국민 육아 멘토로 잘 알려진 정신건강의학과 전문의 오은영 박사가 우리가 잘 몰랐던, 어쩌면 모른 척하고 싶었던 오랜 아픔에 대해 이야기하는 『오은영의 화해』. 지면에 정신 상담을 연재하며 쏟아져 들어온 수많은 아픈 사연들과 어찌할 바를 몰라 저자를 찾아와 무너져 내렸던 사람들의 고통이 어디에서 온 것인지, 어떻게 다스려야 하는지를 정신건강의학과 전문의의 입장에서 깊이 분석하고 고뇌하며 연구한 최선의 조언을 담았다._x000D_
_x000D_
소아·청소년정신과 전문의이자 정신건강의학과 전문의로서 수많은 아픔을 만나고 들여다본 저자는 아픔의 근원에 부모에 대한 해결되지 않은 상처가 있음을 수없이 발견했다. 그 상처가 해결되지 않은 채 어른이 된 이들은 부모에게 받은 잘못된 시선으로 평생 자신을 바라보며, 내가 다른 사람을 바라보는 ‘사회성’, 내가 세상을 바라보는 ‘가치관’, 내가 나를 바라보는 ‘자존감’에 모두 문제를 가진 채 살아간다._x000D_
_x000D_
저자는 미워한다고 생각할수록 죄책감이 커지는 부모 자식 관계, 당할 수밖에 없었던 상처 입은 어린 시절의 ‘나’를 있는 그대로 바라보는 것에서 치유는 시작된다고 이야기하며 아무것도 할 수 없었던 그때와는 다르다고, 그때 상처받았고 지금도 아프다고 말할 수 있는 독자의 내면에 힘이 있다는 것을 믿어 보라고 따뜻한 위로와 함께 명쾌한 조언을 건넨다.</t>
  </si>
  <si>
    <t>털어내고, 내려놓고, 잊어버리는 인생의 기술!_x000D_
_x000D_
스님이자 정원 디자이너, 다수의 베스트셀러 작가로 활동하고 있는 저자 마스노 순묘는 ‘마음까지 디자인하는 인생 코치’라는 애칭을 얻고 있다. 그런 저자가 이 책 『불필요한 것과 헤어지기』에서 자기 주도적으로 살고 싶고, 내 길을 제대로 걷고 싶은 이들에게 타인의 시선에서 벗어나 진짜 내 삶에 집중할 수 있도록 인생의 지혜를 안내한다. 삶에서 한번쯤 겪게 되는 불필요한 불안, 걱정, 경쟁, 나쁜 인연 등과 어떻게 헤어져야 하는지, 어떤 가치에 우선순위를 두면 그 괴로움에서 벗어날 수 있는지를 알려주고 있다._x000D_
_x000D_
크고 작든 우리는 늘 고민에 휩싸여 늘 불안하고 초조해한다. 이는 생각의 중심에 ‘나’를 두지 않고 ‘타인’을 두어서 비교하기 때문이라고 한다. 나에게 가장 중요한 것, 소중한 것, 내가 진짜 원하는 것을 최우선으로 두고 살아간다면 생기지 않을 의문과 걱정 때문에 우리는 상처받고 좌절하고 마는 것이다. 이에 저자는 심플하고 긍정적으로 살아가고 싶은 이들이 마음속에 꼭 담아야 할 46가지 삶의 지혜를 소개한다. 그리고 불필요한 것과 혜어지는 방법을 5가지 카테고리로 나누어 제시하고 있다.</t>
  </si>
  <si>
    <t>시어니 트윌과 마법 1권 : 시어니 트윌과 종이 심장</t>
  </si>
  <si>
    <t>찰리 N. 홈버그</t>
  </si>
  <si>
    <t>시어니 트윌과 마법 시리즈의 첫 번째 이야기. 마법과 로맨스, 드라마, 성장소설의 요소가 훌륭한 솜씨로 버무려져 있어 독자에게 다양한 즐거움을 선사한다. 특히 주인공 시어니 트윌을 복합적인 매력을 가진 캐릭터로 구축한 점은 이 소설의 성공과도 직결된다. 소녀티를 채 벗지 못했지만 누구보다 당차고 똑똑한 마법학교 수석 졸업생 시어니 트윌이 어딘가 미스터리한 구석이 있는 종이 마법사 에머리 세인의 견습생이 되면서 겪는 갈등과 모험, 사랑과 성장의 이야기가 숨 쉴 틈 없이 박진감 넘치게 펼쳐진다._x000D_
_x000D_
우리가 판타지 소설을 읽는 이유 중 하나는 현실과 다른 판타지의 세계관에 몰입하는 재미가 아닐까? 그런 의미에서《시어니 트윌과 종이 심장》은 인간이 만든 재료들-종이, 유리, 금속, 고무, 플라스틱-과 결합한 마법사들이라는 신선한 소재로 기대를 충족시킨다. 찰리 N. 홈버그가 창조한 독창적인 마법 세계관이 20세기 초 런던의 풍경과 잘 어우러지며 독자를 판타지의 세계로 푹 빠져들게 할 것이다.</t>
  </si>
  <si>
    <t>시어니 트윌과 마법 2권 : 시어니 트윌과 거울 마법</t>
  </si>
  <si>
    <t>시어니 트윌과 마법 시리즈 두 번째 이야기. 첫 번째 이야기보다 한층 더 복잡해진 플롯, 화끈한 액션, 심화 되는 로맨스로 흥미를 더한다. 완전히 새롭고 환상적인 세계관 속에서 마법사로서 성장해가는 시어니의 모습뿐만 아니라 스승과 제자 사이의 가슴 두근거리는 로맨스를 지켜보는 것도 이 소설이 선사하는 재미 중 하나다. 누구보다 당차고 똑똑한 마법학교 수석 졸업생 시어니가 어딘가 미스터리한 구석이 있는 스승 에머리 세인과 함께 펼쳐나가는 모험과 사랑과 성장의 이야기가 숨 쉴 틈 없이 박진감 넘치게 펼쳐진다._x000D_
_x000D_
우리가 판타지 소설을 읽는 이유 중 하나는 현실과 다른 판타지의 세계관에 몰입하는 재미가 아닐까? 그런 의미에서 《시어니 트윌과 거울 마법》은 인간이 만든 재료들-종이, 유리, 금속, 고무, 플라스틱-과 결합한 마법사들이라는 신선한 소재로 기대를 충족시킨다. 찰리 N. 홈버그가 창조한 독창적인 마법 세계관이 20세기 초 런던의 풍경과 어우러지며 독자를 판타지의 세계로 푹 빠져들게 할 것이다.</t>
  </si>
  <si>
    <t>와룡봉추 6권 : 임영기 신무협 판타지 소설</t>
  </si>
  <si>
    <t>와룡봉추 7권 : 임영기 신무협 판타지 소설</t>
  </si>
  <si>
    <t>환생표사 10권 : 신갈나무 신무협 장편소설</t>
  </si>
  <si>
    <t>수영장 도서관 : 앨런 홀링허스트 장편소설</t>
  </si>
  <si>
    <t>앨런 홀링허스트</t>
  </si>
  <si>
    <t>1983년 여름, 대처의 보수당 정권이 압승을 거두건 말건, 게이에 대한 사회의 시선이 따갑건 말건 스물다섯살의 귀족인 나, 윌리엄 벡위스는 ‘아주 잘나가는’ 중이다. 전직 검찰총장 조부가 사준 런던의 아파트에서 넘치는 부를 누리며 특정 직업 없이 낮이면 수영과 각종 운동으로 몸을 단련하고 밤이면 클럽에서 새로운 연애 상대를 찾는 생활을 한다. 지금은 얼마 전 만난 열일곱살 흑인 청소년 아서와 사랑에 빠져 동거하며 한창 즐기고 있다. 그러나 이 완벽함의 가장자리로 불길한 기운이 어른거린다.</t>
  </si>
  <si>
    <t>그 남자의 결혼 파트너 2권/완결 : 벚꽃그리고 장편소설</t>
  </si>
  <si>
    <t>버닝 룸</t>
  </si>
  <si>
    <t>마이클 코넬리</t>
  </si>
  <si>
    <t>세계적인 하드보일드 스릴러의 거장 마이클 코넬리의 신간. 이번에는 20년 전 일어난 화재 그리고 같은 날 발생한 두 미제사건의 진상을 해리 보슈가 밝힌다. 오를란도 메르세드는 당시 시장의 결혼식에서 전통 음악을 연주하던 단원이었다. 그는 화재가 발생한 날 일어난 의문의 총격 사건 피해자였고, 피격 이후 10년 동안 그의 몸에서 녹아내린 탄환이 유일한 사건의 실마리로 남아 있었다. 메르세드가 사망하면서 탄환이 꺼내어지고, 마침내 총격범 검거의 서막이 열린다._x000D_
_x000D_
한편 루시아 소토는 경찰국 지침에 따라 보슈와 한 팀으로 이 사건에 투입된다. 민첩하고, 여러 언어에 능통하며, 사건에 다각도로 접근할 줄 아는 그녀에게서 도리어 보슈는 의심의 눈초리를 거둘 수 없는데…. 소토가 이중적 자세를 취하며 보슈에게 숨기려는 건 무엇일까?_x000D_
_x000D_
이번 작품은 베테랑 형사의 수사 비밀 노트를 보여주듯 수사 방식을 더욱 치밀하게 전한다. 또한 보슈의 새로운 파트너 루시아 소토와의 아슬아슬한 팀워크가 읽는 맛을 배가시켜 독자의 긴장감을 한껏 끌어올린다. 이 책은 마이클 코넬리의 공식 스물 일곱 번째 장편 소설이자, 인기 미드 &lt;보슈&gt;의 원작 소설이기도 하다.</t>
  </si>
  <si>
    <t>온라인 사역을 부탁해 : 온라인 예배에서 소그룹 양육까지</t>
  </si>
  <si>
    <t>케빈 리</t>
  </si>
  <si>
    <t>팬데믹 이후 한국 교회는 예배뿐만 아니라 소그룹과 심방 등 많은 사역을 온라인과 병행하고 있다. 갑자기 닥친 사역 변화로 인해 교회들이 당황하는 이 시기에 온라인 사역의 본질은 무엇이고, 어떻게 온라인 사역을 실행해 나가야 하는지 제대로 알고 적용해 나가는 것이 중요해졌다. 이런 상황에서 새들백교회에서 온라인 사역을 담당하고 있는 케빈 리 목사가 교회를 위한 온라인 사역 가이드를 출간했다._x000D_
_x000D_
온라인 사역의 목적과 대상 바로 알기에서부터 시작해 온라인 사역의 목표 정하기, '관람'이 아닌 '참여'하는 온라인 예배 구성하기, 온라인으로 소그룹 양육하기, 오프라인과 온라인을 연결하는 교회교육, 소통하는 교회 웹사이트 만들기, 소셜 미디어 특성에 따른 활용법 등 간결하게 쓰였지만 온라인 사역의 핵심 내용만을 모아 두었다.</t>
  </si>
  <si>
    <t>위스키 마스터 클래스 : 스카치, 버번, 라이, 그 외 모든 위스키를 이해하는 최종 가이드</t>
  </si>
  <si>
    <t>루 브라이슨</t>
  </si>
  <si>
    <t>위스키 애호가들을 위한_x000D_
위스키에 대한 거의 모든 지식_x000D_
_x000D_
저자가 세계 곳곳을 여행하며 배운 버번, 스카치 위스키, 호밀 위스키 등을 아우르는 지식을 모두 이 책에 담았다. 국가별 위스키 스타일을 결정짓는 공통적 특징과 규정부터 업계 전문가가 아니면 전혀 몰랐을 재료와 제조과정의 미묘한 차이에 이르기까지, 위스키에 관한 모든 것을 알려주는 완벽한 탐험서다. 책 곳곳에 수많은 전문가 인터뷰, 비하인드 사진, 시음 메모가 가득 담겨 있어, 취향에 따라 관심이 가는 위스키를 찾을 수 있을 것이다.</t>
  </si>
  <si>
    <t>바다, 우리가 사는 곳 : 핫핑크돌핀스의 해양동물 이야기</t>
  </si>
  <si>
    <t>핫핑크돌핀스</t>
  </si>
  <si>
    <t>리리</t>
  </si>
  <si>
    <t>수족관에서 바다로 돌고래 제돌이가 돌아갔다. 그렇게 시작해서 한국은 수족관에서 쇼를 하던 돌고래 일곱 마리를 바다에 돌려보냈다. 2011년부터 해양동물의 자유를 향한 여정을 함께해온 해양환경단체 핫핑크돌핀스가 그들이 만난 해양동물의 삶을 보여주며 여러 유의미한 질문을 던지는 책을 펴냈다._x000D_
_x000D_
&lt;바다, 우리가 사는 곳&gt;은 이미 잘 알려진 제주도의 남방큰돌고래부터 한강에서도 발견되는 미소 짓는 돌고래 상괭이, 점박이물범과 밍크고래, 귀신고래까지 한반도 주변 바다에서 함께 살아온 해양동물들의 삶을 이해하기 좋은 안내서가 될 것이다._x000D_
_x000D_
핫핑크돌핀스가 처음 수족관 돌고래 해방 운동을 시작한 2011년만 해도 사람들은 왜 잘 지내는 돌고래를 풀어줘야 하느냐며 불편해했고, 사람도 살기 힘든데 돌고래까지 신경을 쓰느냐며 뜬금없는 소리 하지 말라고 핀잔을 주기도 했다. 그러나 채 10년이 지나지 않은 지금 대부분의 사람들은 수족관 돌고래 야생방류를 지지하고 있다._x000D_
_x000D_
좁은 수조에 갇혀 고통받는 돌고래들을 외면하지 않는 마음이 퍼져나가 조금씩 세상을 바꾸고 있다. 해양생물을 그저 '이용할 자원'으로만 바라볼 것이 아니라 지구에서 함께 살아가는 좋은 친구로 여기게 될 수도 있을 것이다. 해양생물의 세계는 너무나 신비하고, 아직도 우리는 모르는 것이 너무나 많다.</t>
  </si>
  <si>
    <t>오리진 : 지구는 어떻게 우리를 만들었는가</t>
  </si>
  <si>
    <t>루이스 다트넬</t>
  </si>
  <si>
    <t>인류의 역사를 이야기할 때, 우리는 대부분 소수의 지도자와 집단의 대이동 그리고 결정적인 전쟁에 초점을 맞춘다. 하지만 여기에서 간과하는 것이 있다. 그것은 우리가 살아가고 있는 바로 이 행성, 지구 자체다. 과연 인류의 역사는 오롯이 인류 스스로의 힘으로 이루어낸 것일까? 지구는 인류의 운명을 결정하는 데 어떠한 역할도 하지 않았을까? 이 책의 질문은 바로 여기에서부터 시작된다._x000D_
_x000D_
“유발 하라리의 『사피엔스』와 어깨를 나란히 할 책”(《선데이 타임스》), “칼 세이건의 『코스모스』처럼 거대한 지식의 총합! 하지만 더 재치 있고 더 빠져들게 한다”(《월스트리트 저널》)라는 극찬을 들으며 출간된 이 책 『오리진』은 영국 우주국의 연구원이자 TED의 인기 강연자, 천재 과학자라 불리는 루이스 다트넬 교수의 신작이다._x000D_
_x000D_
다트넬은 이 책에서 지구과학, 지질학, 해양학, 고생물학, 고고학, 역사학 등, 인문과학의 전 분야를 종횡무진하며 ‘빅히스토리’의 진수를 보여준다. 궁극적인 기원에 대한 이야기! 이 책은 인류의 시작에서 현재까지 그리고 우리가 살아가는 행성, 이 지구의 탄생에서부터 지금까지에 관한 장대한 이야기다.</t>
  </si>
  <si>
    <t>치매니까 잘 부탁합니다</t>
  </si>
  <si>
    <t>노부토모 나오코</t>
  </si>
  <si>
    <t>19만 명을 울린 감동 실화!_x000D_
치매를 맞닥뜨린 노부부와 딸이 그려낸_x000D_
애쓰고, 의지하며, 안도하는 결속의 시간_x000D_
_x000D_
다큐멘터리 영상 감독으로 활약 중인 저자 노부토모 나오코에겐 20년 가까이 이어온 오래된 습관이 있다. 본가에 내려갈 때마다 카메라를 켜고 부모의 평범한 일상을 찍는 일. 그러나 2014년 엄마의 치매 진단을 계기로 세 사람의 앞날은 예상치 못한 방향으로 흘러간다. 부모는 딸의 미래를 위해 귀향 제안을 한사코 막으며 둘만의 생활을 고집하고, 저자는 결국 도쿄에 머문 채 장거리 간병을 시작한다. 엄마의 이변 앞에 카메라를 내려놓은 것도 잠시, “내가 이상해져서 안 찍니?”라는 엄마의 질문에 각성한 저자는 다시 카메라를 들게 된다. 치매와 무관했던 시절부터 치매와 함께 살아가는 부부의 현재를 고스란히 담은 홈비디오가 우연한 계기로 TV 방송을 타며 큰 반향을 일으켰고, 연이어 다큐멘터리 영화로 제작되어 19만 명이 넘는 이들의 공감을 얻었다. 카메라 너머에 있던 딸의 내밀한 고백과 영화에 넣지 못한 에피소드를 더한 작품이 에세이 《치매니까 잘 부탁합니다》이다. 치매 전후로 질병 당사자, 가족, 그리고 그들을 둘러싼 생활이 어떻게 바뀌게 되는지를 여과 없이 보여주는 이 책은 우리에게 조용한 가르침을 전한다. 한 사람의 인생이 질병만으로 정의되거나 기억될 수 없다는 것, 우리는 모두 언젠가 늙고 약해지며 결국 서로에게 의존해야 하는 연결된 존재라는 것, 마지막으로 간병은 일방향의 희생이 아닌 상호 돌봄이라는 점이다.</t>
  </si>
  <si>
    <t>우리의 불행은 당연하지 않습니다 : 대한민국의 불편한 진실을 직시하다</t>
  </si>
  <si>
    <t>김누리</t>
  </si>
  <si>
    <t>우리는 행복할 권리가 있다. JTBC &lt;차이나는 클라스&gt; 김누리 교수 화제의 명강의. ‘이상한 나라’ 대한민국의 불편한 진실을 파헤친 책이다. 주요 포털사이트 실시간 검색어에 오르며 폭발적인 반응을 일으킨 JTBC &lt;차이나는 클라스&gt;의 ‘독일 2부작’ 강연부터 인기 팟캐스트 정영진, 최욱의 &lt;매불쇼&gt; 강력 추천 에피소드까지, 많은 이들에게 놀랄 만한 통찰과 충격을 안겨주었던 김누리 교수의 비판적 분석과 전망을 보충 정리하여 이 한 권의 책에 담았다._x000D_
_x000D_
특히 저자는 ‘독일’이라는 거울을 통해 우리 사회의 비정상성을 낱낱이 비춰 보고자 했다. 독일은 우리와 전쟁과 분단이라는 공통분모를 지녔고, 통일 후의 인구 규모가 유사하며, 철저한 과거청산과 사회 복지, 경제 성장을 균형 있게 발전시킨 국가로서 의미가 크다.</t>
  </si>
  <si>
    <t>나는 소망한다 내게 금지된 것을 : 양귀자 장편소설</t>
  </si>
  <si>
    <t>거침없이 질주하며 여성 억압에 대한 담대한 질문을 퍼붓다!_x000D_
_x000D_
1992년 초판이 나오자마자 페미니즘 논란과 함께 화제의 중심에 오른 양귀자의 장편소설 『나는 소망한다 내게 금지된 것을』. 저자가 펴낸 두 번째 장편소설로, 젊은 여성이 인기 남자배우를 납치해 감금하고 조종하는 이야기를 담고 있다. 여성 억압의 현실을 고스란히 뒤집어 학대당하고 조련당하는 남성을 보여주는, 앞선 페미니즘 소설에서는 전혀 볼 수 없었던 공격적인 방법으로 우리 사회에 만연한 성의 불평등 문제를 제기하면서 처음부터 소설의 흡인력을 최대치로 높였다.</t>
  </si>
  <si>
    <t>지구인만큼 지구를 사랑할 순 없어 : 정세랑 에세이</t>
  </si>
  <si>
    <t>이 시대 가장 사랑받는 작가 정세랑의 첫 번째 에세이. 정세랑 작가는 여행을 싫어하기로 유명하다. 그런데 어쩌다 보니 친구가 너무 보고 싶어서 뉴욕까지 날아가고, 이벤트에 당첨되어 런던에도 가고, 남자친구의 유학을 따라 독일에도 가게 되었다. 그렇게 쓰기 시작한 여행기가 어쩌다가 9년 동안 계속되었고, 누구나 여행을 그리워하게 된 이때에 마침내 한 권의 책으로 완성되었다. 덕분에 시간이 크레이프 케이크처럼 쌓여 마치 시간여행을 하는 듯 묘한 여행기가 탄생했다._x000D_
_x000D_
이 책에는 정세랑의 소설들이, 정세랑이라는 작가가 어떻게 탄생하고 만들어졌는지 ‘정세랑 월드’의 모든 비밀이 고스란히 담겨 있다. 가지 않았더라면 만나지 못했을 사람들과 가지 않았더라면 쓰지 못했을 것들에 대한 기록이 가득하다. 과거와 미래, 동서 문명, 인간과 환경을 아우르며 이 시대에 우리가 고민해야 할 것들, 사랑하는 사람들과 이 지구에서 함께 살아간다는 것에 대한 의미를 담고 있다._x000D_
_x000D_
작가는 어느 무엇 하나 그냥 지나치는 법이 없이 속속들이 시선을 건넨다. 정세랑의 다정한 세계 속에서 우리 모두는 그 순간 가장 특별한 주인공이 된다. 사랑하는 이들의 세상이 갑자기 무너지지 않기를, 어디선가 다정한 대화들이 계속되기를, 지구 구석구석 모두의 반짝이는 안녕을 간절히 바라며, 자신의 ‘최대 가능성’을 향해 빛과 사랑의 방향으로 걸음걸음 걸어나간다.</t>
  </si>
  <si>
    <t>야간 경비원의 일기 : 정지돈 소설</t>
  </si>
  <si>
    <t>정지돈</t>
  </si>
  <si>
    <t>당대 한국 문학의 가장 현대적이면서도 첨예한 작가들을 선정, 신작 시와 소설을 수록하는 월간 「현대문학」의 특집 지면 '현대문학 핀 시리즈'의 스무 번째 소설선, 정지돈의 &lt;야간 경비원의 일기&gt;가 출간되었다. '젊은작가상' 대상, '문지문학상'을 수상하며 자신만의 독특한 소설세계를 펼치고 있는 정지돈의 이번 작품은 2019년 「현대문학」 2월호에 발표한 소설을 퇴고해 내놓은 것이다._x000D_
_x000D_
한 실패한 혁명가와 그 혁명을 계속해서 좌절시켜온 역사에 대한 이야기인 이 소설은 주인공이 야간 경비원으로 일하는 2018년 1월 3일부터 2018년 3월 24일까지의 이야기를 블로그 형식으로 구성하고 있다._x000D_
_x000D_
문학과 영화, 특히 시에 관심이 많고 프랑스 코딩 학교인 에콜42에 입학할 꿈을 가진 대학원생 주인공 ‘나’는 서울스퀘어의 야간 경비원으로 일하고 있다. 서울의 얼굴이자 관문으로 상징되던 거대한 적벽색 빌딩, 대우그룹의 본사였지만 매각과 리모델링을 거쳐 서울스퀘어로 다시 태어난 그곳에서 ‘나’는 ‘국제야간경비원연맹’의 아시아 지부장 조지훈을 만난다._x000D_
_x000D_
조지훈과 나는 가끔 새벽 시간 서울로7017로 올라 서울스퀘어의 파사드 위로 흐르는 LED의 불빛을 바라본다. 서울로7017은 2013년, 서울로가 아직 고가도로일 때 정부의 정책에 반대하는 노동자가 분신자살했던 장소이며, 2017년 고가도로가 서울로7017로 조성된 지 10일이 지난 어느 오후, 카자흐스탄에서 온 노동자가 투신자살한 곳이기도 하다.</t>
  </si>
  <si>
    <t>코로나 이후 목회 : 새로운 시대 앞에 선 교회의 전망</t>
  </si>
  <si>
    <t>톰 레이너</t>
  </si>
  <si>
    <t>포스트 코로나를 준비하는_x000D_
목회의 새로운 미래 지도_x000D_
_x000D_
코로나가 주는 도전들,_x000D_
그리고 코로나 이후 교회와 크리스천에게 주어진 새로운 도전들!_x000D_
목회컨설팅 전문가가 전하는 미래목회 전망!_x000D_
_x000D_
대통령 암살,_x000D_
우주왕복선 폭발,_x000D_
9ㆍ11테러의 재난은_x000D_
사람들을 교회로 몰려들게 했다._x000D_
_x000D_
하지만 이번 ‘코로나’의 재난은_x000D_
교회가 문을 닫게 만들었다._x000D_
이 재난은 언제 끝날지 아무도 모른다._x000D_
그리고 이후에도 어떻게 될지 아무도 모른다._x000D_
_x000D_
이런 상황 앞에서_x000D_
고민하고 기도하는 목회자들을 향한 미래 컨설팅!</t>
  </si>
  <si>
    <t>세계의 호수 : 정용준 소설</t>
  </si>
  <si>
    <t>아르테 '작은책' 다섯 번째 책. 2009년 「현대문학」으로 작품 활동을 시작하여 2019년 올해로 등단 10주년을 맞은 작가 정용준의 중편소설. 등단 초기부터 한없이 어두운 이야기를 더없이 아름다운 문장으로 그려내, 발표하는 작품마다 신선한 충격과 인상을 남겼던 정용준은, 10년 동안 세 번의 젊은작가상과 황순원문학상, 소나기마을문학상, 문지문학상 등을 수상하며 명실상부 한국문학의 중심에 우뚝 선 작가다._x000D_
_x000D_
그는 죽음을 희망하는 인물들을 통해 세계와 개인 사이의 '소통의 단절'을 보여준 첫 소설집 &lt;가나&gt;로 세계의 폭력에 내던져진 개인의 내면을 탁월하게 묘사했다는 호평을 받았으며, 첫 장편소설 &lt;바벨&gt;에서는 SF적 상상력으로 인류 종말의 모습을 '말'이 사라진 세상, '소통이 부재한 세계'로 그려낸 바 있다. 이후 보편적인 관계(가족) 속에 드리워진 삶의 그늘과 슬픔을 담아낸 두 번째 소설집 &lt;우리는 혈육이 아니냐&gt;를 거쳐, 사라진 연인에 대한 이야기를 신비롭게 풀어낸 두 번째 장편소설 &lt;프롬 토니오&gt;를 선보이기도 했다._x000D_
_x000D_
'소통'과 '사라짐'은 정용준의 소설 세계를 이루는 중요한 축이라고 할 수 있는데, 이번에 출간된 &lt;세계의 호수&gt;야말로 이 두 가지를 오롯이 담아낸 작품이라 할 수 있다. 이 짧은 소설에서 그것이 가능한 이유는 누구나 속수무책으로 겪어야만 했던 '이별'의 감정에 대해 덮고 외면하지 않고 끝까지 다가가려 했기 때문이다.</t>
  </si>
  <si>
    <t>가만히 부르는 이름 : 임경선 장편소설</t>
  </si>
  <si>
    <t>&lt;곁에 남아 있는 사람&gt;, &lt;태도에 관하여&gt; 임경선 작가가 가을에 어울리는 소설 &lt;가만히 부르는 이름&gt;으로 돌아왔다. 작가는 많은 것들이 불안하고 그 어느 것도 믿기 힘든 지금 이 시대에, 마음을 다해 누군가를 사랑하는 어떤 '진심'을 이야기하고 싶었다고 말한다._x000D_
_x000D_
설계사무소 '코드 아키텍츠'에서 일하는 건축사 '수진'은 휴일 근무를 하러 나온 어느 날, 고층건물 로비의 조경작업을 하러 나온 조경사 '한솔'과 우연히 마주친다. '한솔'은 첫눈에 '수진'에게 마음을 빼앗기지만 '수진'에게는 이미 오랫동안 마음에 둬온 건축사 선배 '혁범'이 있다. 한없이 투명한 사랑의 모습으로 성큼 다가오는 8살 연하의 '한솔'에게 '수진'은 계속해서 거리를 두려고 애쓰지만, 과거의 상처로 견고해진 '혁범'의 어떤 벽을 느낄 때마다 깊은 외로움을 느끼는 '수진'은 '한솔'의 직진하는 사랑에 흔들리게 되는데…</t>
  </si>
  <si>
    <t>골든아워 2권/완결 : 생과 사의 경계, 중증외상센터의 기록</t>
  </si>
  <si>
    <t>외상외과 의사 이국종 교수가 눌러쓴 삶과 죽음의 기록이다. 저자는 17년간 외상외과 의사로서 맞닥뜨린 냉혹한 현실, 고뇌와 사색, 의료 시스템에 대한 문제의식 등을 기록해왔다. 때로는 짧게 때로는 길게 적어 내려간 글은 그동안 '이국종 비망록'으로 일부 언론에 알려졌다. 그 기록이 오랜 시간 갈고 다듬어져 두 권의 책으로 출간됐다._x000D_
_x000D_
이국종 교수의 &lt;골든아워&gt;는 대한민국 중증외상 의료 현실에 대한 냉정한 보고서이자, 시스템이 기능하지 않는 현실 속에서도 생명을 지키려 애써온 사람들-의료진, 소방대원, 군인 등-의 분투를 날 것 그대로 담아낸 역사적 기록이다._x000D_
_x000D_
2권에서는 우여곡절 끝에 저자가 몸담은 대학병원이 권역별 외상센터로 지정된 후에도 국제 표준에 훨씬 못 미치는 의료 현실 속에서 고투하는 과정을 그렸다.</t>
  </si>
  <si>
    <t>나는 슈뢰딩거의 고양이로소이다 : 원종우 SF 소설</t>
  </si>
  <si>
    <t>원종우</t>
  </si>
  <si>
    <t>아토포스</t>
  </si>
  <si>
    <t>누적 다운로드 1억을 돌파하며 과학 분야 팟캐스트 1위를 지키고 있는 [파토의 과학하고 앉아있네] 원종우 대표가 첫 소설집을 출간했다. 그런데 대중에게 과학 커뮤니케이터로 널리 알려져 있고, TV 방송에도 자주 얼굴을 비추며, 과학책도 여러 권 집필한 그가 갑자기 SF 소설을 들고 독자들 앞에 나타난 이유는 무엇일까._x000D_
_x000D_
원종우 작가는 그 까닭에 대해 "나는 실제로 과학을 연구하는 연구자가 아니라 과학 자체에 관해서 이야기하는 데 한계가 있다"라고 고백한다. 그래서 때로는 전문가의 입을 빌릴 수밖에 없었는데, 소설이라는 형식으로 과학을 말하는 것은 그 한계를 넘어설 수 있는 굉장히 매력적인 방법이라고 힘주어 말한다._x000D_
_x000D_
또 조금 과장하면 자신을 키운 것의 절반은 SF인데, 초등학교 때 접했던 아이작 아시모프의 &lt;로봇&gt; 시리즈 동화책 버전부터 시작해서 수많은 SF 소설, 드라마, 영화, 애니메이션, 웹툰에 이르기까지 삶에서 결코 SF와 멀어졌던 적이 없었다고 밝힌다._x000D_
_x000D_
&lt;나는 슈뢰딩거의 고양이로소이다&gt;는 표제작 '나는 슈뢰딩거의 고양이로소이다'를 비롯하여 단편 SF 소설 8개를 묶은 단편 모음집이다. 형식 면으로는 종래의 소설에서 문법에서 벗어나 각 소설의 앞과 뒤에 해당 작품을 읽기 전에 알아 두면 도움이 될 수 있는 과학 지식과 작품의 배경 등을 친절하게 설명해 두었다.</t>
  </si>
  <si>
    <t>시어니 트윌과 마법 3권 : 시어니 트윌과 대마법사</t>
  </si>
  <si>
    <t>시어니 트윌과 마법 시리즈의 완결판. 모든 재료의 마법을 다루게 된 시어니가 사건을 해결하며 다양한 마법을 사용하는 장면들이 흥미롭게 펼쳐진다. 1,2권보다 다양하고 화려해진 마법은 박진감 넘치는 액션과 짜릿한 통쾌감을 선사한다. 더불어, 시어니가 여러 단서를 가지고 신체 마법사 사라즈를 쫓는 장면들을 통해 손에 땀을 쥐는 스릴감을 맛볼 수 있다._x000D_
_x000D_
누구보다 당차고 똑똑한 마법학교 수석 졸업생 시어니를 응원해왔던 독자들은 시어니가 그동안 마법 세계에서 아무도 몰랐던 모든 재료와의 결합에 대한 비밀을 알아내고 위대한 마법사가 되어가는 모습을 보며 그녀와 같이 성장하는 경험을 하게 될 것이다._x000D_
_x000D_
시어니의 마법사 자격시험을 코앞에 두고 무르익은 시어니와 에머리의 로맨스 역시 독자들의 가슴에 진한 여운을 남긴다. 스승과 제자 사이의 거리를 유지했던 에머리는 조금씩 적극적으로 행동하며 그동안 보여주지 않았던 새로운 모습을 보여준다._x000D_
_x000D_
우리가 판타지 소설을 읽는 이유 중 하나는 현실과 다른 판타지의 세계관에 몰입하는 재미가 아닐까? 그런 의미에서 시어니 트윌과 마법 시리즈는 인간이 만든 재료들-종이, 유리, 금속, 고무, 플라스틱-과 결합한 마법사들이라는 신선한 소재로 기대를 충족시킨다. 《시어니 트윌과 대마법사》는 찰리 N. 홈버그가 창조한 독창적인 마법 세계관의 완결판으로 독자들이 완벽히 세계관에 몰입하도록 한다.</t>
  </si>
  <si>
    <t>와룡봉추 8권 : 임영기 신무협 판타지 소설</t>
  </si>
  <si>
    <t>와룡봉추 9권 : 임영기 신무협 판타지 소설</t>
  </si>
  <si>
    <t>와룡봉추 10권 : 임영기 신무협 판타지 소설</t>
  </si>
  <si>
    <t>환생표사 11권 : 신갈나무 신무협 장편소설</t>
  </si>
  <si>
    <t>환생표사 12권/완결 : 신갈나무 신무협 장편소설</t>
  </si>
  <si>
    <t>지구 끝의 온실 : 김초엽 장편소설</t>
  </si>
  <si>
    <t>자이언트북스</t>
  </si>
  <si>
    <t>김초엽 첫 장편소설, 모두가 간절히 기다려온 이야기_x000D_
_x000D_
이미 폭넓은 독자층을 형성하며 열렬한 사랑을 받고 있는 김초엽 작가는 더스트로 멸망한 이후의 세계를 첫 장편소설의 무대로 삼았다. 그는 지난해 말 플랫폼 연재를 통해 발표한 이야기를 반년이 훌쩍 넘는 시간 동안 수정하면서 한층 더 무르익도록 만들었다. 그리하여 장 구성부터 세부적인 장면은 물론 문장들까지 완전히 새롭게 탄생한 『지구 끝의 온실』이 2021년 8월 드디어 독자들을 만난다._x000D_
_x000D_
『지구 끝의 온실』은 자이언트북스의 네 번째 도서이다. 김중혁의 첫 시리즈 소설 『내일은 초인간』, 배명훈 장편소설 『빙글빙글 우주군』, 그리고 한국문학의 빛나는 일곱 명의 작가가 ‘즐거움’을 키워드로 쓴 단편소설을 묶은 앤솔로지 『놀이터는 24시』까지, 작가들의 자유로운 상상력을 응원하며 가장 그다운 작품을 선보일 수 있도록 해온 자이언트북스는 이번 주인공으로 김초엽의 『지구 끝의 온실』을 출간하였다.</t>
  </si>
  <si>
    <t>대불호텔의 유령 : 강화길 장편소설</t>
  </si>
  <si>
    <t>2020 젊은작가상 대상을 거머쥐며 한국형 여성 스릴러 소설을 대표하는 작가가 된 강화길의 두번째 장편소설. 혐오라는 현상에서 출발해 그것의 본질을 밝혀내려는 여정을 계속해온 강화길은 『대불호텔의 유령』에 이르러 한국사회의 밑바닥에 깔린 ‘원한’이라는 정서를 성공적으로 소설화해낸다._x000D_
_x000D_
한국전쟁의 상흔이 전국을 지배하고 있던 1950년대, 귀신 들린 건물 ‘대불호텔’에 이끌리듯 모여든 네 사람이 겪는 공포스러운 경험을 다룬 이 이야기는 각각의 인물들이 살아남기 위해 품어야만 했던 어둑한 마음을 심령현상과 겹쳐낸 강화길식 고딕 호러 소설이다._x000D_
_x000D_
독자는 이 소설을 읽는 동안 자신의 내면에 대물림된 그 뿌리깊은 감정들이 건드려지는 것을 체험하게 된다. 서로를 믿지 못한 끝에 해치게 만드는 그 유구한 저주에 자신 또한 사로잡혀 있었는지 모른다는 서늘한 자각이 한여름의 무더위를 씻어내린다.</t>
  </si>
  <si>
    <t>하늬바람 불어오면 : 김서연 장편소설</t>
  </si>
  <si>
    <t>김서연</t>
  </si>
  <si>
    <t>스칼렛</t>
  </si>
  <si>
    <t>김서연 장편소설. 지사장으로의 정식 발령을 앞두고 리조트에 투숙하게 된 안도훈. 그가 제일 먼저 마주한 것은 반유진, 오래전 과거였다. "반갑습니다. 고객님." 프런트 데스크에 선 그녀가 자연스럽게 인사를 건넨다. 고통 속에서 엇갈린 뒤로 10년 만의 일이었다. "투숙하고 싶은데요. 빈 객실 있습니까?" 흔들리는 속내를 들킬까, 도훈은 선글라스를 살짝 밀어 올려 시선을 감추고 만다._x000D_
_x000D_
우리는 인연일까, 악연일까? 보드라운 모래사장에 지난한 과거를 묻고 푸르게 펼쳐진 바다의 품에 안기노라면, 다 괜찮을 것만 같았다. 그러나. "세컨드로라도 만족하겠다는 말, 취소예요. 나 그 정도로 마음 넓은 사람 되진 못할 것 같아. 좋아합니다." 반유진, 당신의 모든 날을 달라는 소리가 아니야. 당신의 전부를 다 달라고도 조르지 않을게.</t>
  </si>
  <si>
    <t>낯선 자의 일기 : 엘리 그리피스 장편소설</t>
  </si>
  <si>
    <t>엘리 그리피스</t>
  </si>
  <si>
    <t>2020 에드거 상 최우수 장편소설상 수상작. 영국 남부 서식스의 고등학교 영어 교사인 클레어 캐시디는 열다섯 살 딸 조지아와 하얀 푸들 허버트와 가족을 이루고 있다. 40대 중반으로 커다란 키에 항상 우아하고 단정한 그녀는 밤이면 일기를 쓰며, 빅토리아시대의 고딕 소설 작가 R.M. 홀랜드의 전기를 준비한다. 어린 시절부터 좋아했던 작가 홀랜드가 생전에 살던 집이 마침 그녀가 근무하는 학교의 별관으로 쓰이고 있다._x000D_
_x000D_
어쩌면 운명처럼 홀랜드를 연구하며 교사로서 성실히 살아가던 그녀의 삶은 가까운 친구이자 동료인 엘라가 살해되며 흔들리기 시작한다. 엘라의 시신 옆에는 의문의 메모가 남겨져 있었다. “지옥은 비었다.” 그것은 셰익스피어의 희곡 「템페스트」에 나오는 유명한 구절이자 작가 홀랜드의 작품 중 그녀가 가장 좋아하는 단편 소설 「낯선 사람」의 중요 구절이기도 하다.</t>
  </si>
  <si>
    <t>종교 권력은 세계 역사를 어떻게 움직였나 : 믿음의 흥망성쇠로 이해하는 세계사</t>
  </si>
  <si>
    <t>우야마 다쿠에이</t>
  </si>
  <si>
    <t>세계사 속 종교는 어떤 역할을 했나?_x000D_
종교 세력 공방으로 보는 역사의 본질!_x000D_
_x000D_
종교가 역사에서 차지하는 비중은 어느 정도일까? 단순한 조연일까, 아니면 숨겨진 주인공일까? 역사에 등장하는 세력들의 흥망성쇠를 살펴보면, 종교의 흥망성쇠와 그 흐름을 같이한다. 그런 면에서 세계의 역사는 왕과 제후의 역사인 동시에 종교 세력의 역사였다고 할 수 있다._x000D_
_x000D_
『종교 권력은 세계 역사를 어떻게 움직였나』는 단순히 ‘종교 역사’를 다루는 책이 아니다. 그렇다고 ‘종교학’ 책도 아니다. 각 종교 세력이 어떤 식으로 세력 공방을 벌이고 서로의 영역에 침투했는지, 혹은 균형을 유지하였는지 그 양상을 포착하는 전혀 다른 형태의 ‘종교×지정학’ 책이다. 이 책에 나오는 종교 패권 혹은 종교 권력의 공방을 읽어가면서 오늘날 국제 정세의 본질을 꿰뚫는 시야를 가질 수 있을 것이다.</t>
  </si>
  <si>
    <t>대한민국 교향악 순례 : 전국 24개 시·도립 교향악단과의 만남</t>
  </si>
  <si>
    <t>신동욱</t>
  </si>
  <si>
    <t>봄날의박씨</t>
  </si>
  <si>
    <t>클래식에 진심! 대한민국 교향악단에 진심!_x000D_
서울에서 제주까지, 클래식 애호가 청년의 교향악 순례기!_x000D_
_x000D_
클래식 애호가인 청년 저자가 서울에서 제주까지, 전국 시도립 교향악단의 정기연주회를 찾아다니며 쓴 교향악 순례기. 2019년 12월 27일 성남시립교향악단의 정기연주회를 시작으로 출발하여 2021년 6월 4일 인천시립교향악단의 정기연주회를 끝으로 마친, 526일의 순례 기간 동안 20개 도시의 23개 공연장에서 스물네 개의 교향악단, 스물두 명의 지휘자, 서른여섯 명의 협연자(합창단은 제외)가 연주하는, 서른 명의 작곡가들이 쓴 예순 곡(앙코르곡은 제외)과의 만남이 담겨 있다. 발로 뛰며 찾아간 수고를 잊게 한 국내 교향악단의 수준 높은 연주에 대한 감상은 독자들로 하여금 바로 지금 그 공연장에 함께 있는 느낌이 들게 할 것이다.</t>
  </si>
  <si>
    <t>배우 수업</t>
  </si>
  <si>
    <t>콘스탄틴 스타니슬랍스키</t>
  </si>
  <si>
    <t>예니</t>
  </si>
  <si>
    <t>세계적인 연출가이자 배우, 연극이론가인 스타니스랍스키 전집. '스타니스랍스키 시스템'과 한국연극에 관한 연구서인 1권 &lt;스타니스랍스키 어떻게 볼 것인가&gt;는 1996년에 출간되었고, 스타니스랍스키의 저술인 2~5권은 2001년에 나왔다._x000D_
_x000D_
그래서 1권은 나머지 책들과 판형이 다른데, 재판할 때 전집의 판형으로 개정될 예정이다. 2~5권은 엘리자베스 헵굿(Elizabeth R. Hapgood)이 옮긴 영어편집본을 번역한 것이다. 앞으로 전집 6, 7권으로 용어사전과 전기도 출간된다고 한다.</t>
  </si>
  <si>
    <t>암 완치로 여행하는 우리를 위한 안내서</t>
  </si>
  <si>
    <t>정영훈</t>
  </si>
  <si>
    <t>* 암, 알면 두렵지 않다!_x000D_
* 암 환자의 관점에서 친절하게 종합한 객관적 의학 정보!_x000D_
_x000D_
혈액암 진단으로 6개월 시한부 선고를 받은 저자는 완전관해 이후 암 생존자로 살아가는 지금까지의 치료 과정에서의 여러 궁금증들을 이 책에 옮겼다. 의료진과의 문답은 물론 국내외 논문과 다양한 매체의 최신 정보들을 모아 정리했다. 생생한 체험이 담긴 이 책은 암 치료로 육체적·정신적 고통을 겪고 있는 독자의 감정선을 정확히 짚어가는 동시에, 암 치료와 암 생존자로 살아가는 데 도움이 되는 정보를 담고 있다._x000D_
저자는 우리가 마주한 암을 주체적으로 정확히 파악하는 지식과 정보력, 분별력을 갖출 것을 강조하며, 희망을 계속 가져야 한다고 이야기하고 있다. 이 책은 평생 암과 함께 살아가야 하는 암 생존자들과 그 가족들을 위해 의학, 생활 정보를 제공하는 것은 물론 암이라는 어두운 터널을 건너는 사람들에게 밝은 위안을 전해줄 것이다.</t>
  </si>
  <si>
    <t>트렌드 코리아 2022 : 서울대 소비트렌드 분석센터의 2022 전망</t>
  </si>
  <si>
    <t>김난도, 전미영 외 8명</t>
  </si>
  <si>
    <t>2021년 대한민국은 2020년에 이어 코로나19 팬데믹의 타격으로 휘청거릴 수밖에 없었다. 2020년이 유례없는 역병의 발생에 허둥지둥하며 대응책 마련에 바빴다면, 2021년은 확진자가 늘고 사회적 거리두기가 강화되면서 자영 업계의 손실과 시민들의 피로감이 극에 달했다. 동시에 하반기에 들어서며 백신 접종률이 늘어나 ‘위드 코로나(With Corona)’, 즉 코로나19 바이러스와의 공존을 모색하려는 기대감이 커진 것도 사실이다._x000D_
_x000D_
설령 2022년 위드 코로나 정책이 잘 자리 잡아 경제와 산업이 다시 정상화된다고 하더라도 그것이 코로나19 이전으로의 복귀를 의미하지는 않을 것이다. 많은 것이 이미 달라졌고, 앞으로 그 변화는 오히려 더 요동칠 것이다. 하지만 늘 그랬듯, 삶은 어떻게든 방법을 찾아내기 마련이다._x000D_
_x000D_
그렇다면 이러한 격변에 우리는 어떻게 대응할 것인가? 용맹하고 거침없는 호랑이의 기세가 기대되는 2022년, 『트렌드 코리아 2022』은 반전의 시작을 알리는 변화의 징후들을 포착하는 데 결정적인 도움을 줄 것이다.</t>
  </si>
  <si>
    <t>살과 돌 : 서구문명에서 육체와 도시</t>
  </si>
  <si>
    <t>리처드 세넷</t>
  </si>
  <si>
    <t>몸으로 읽어낸 도시문명사의 고전_x000D_
_x000D_
현대 도시에서 개인들은 침묵에 빠져들었다._x000D_
_x000D_
거리와 카페, 백화점, 버스와 지하철은 대화의 무대가 아니라 시선의 장소가 되었다._x000D_
_x000D_
“이 책은 육체의 경험으로 풀어본 도시의 역사이다.” 『살과 돌FLESH AND STONE』은 세계적인 도시사회학자 리처드 세넷의 기념비적 저서다. 인간 육체와 도시 건축의 상관관계를 추적하는 도시문명사. 세넷이 바라보는 현대 도시는 속도와 수동성, 개인주의의 덫에 빠져 접촉의 두려움, 감각의 상실이라는 위기에 처해 있다. 다문화 도시에서 개인들 간의 ‘차이’는 차별과 회피의 근거가 아니라 접촉의 지점이 될 수 있는가? 도시의 다양성은 개인주의의 힘을 억제할 수 있는가?</t>
  </si>
  <si>
    <t>생각보다 잘 살고 있어 : 이 시대 2인 가족의 명랑한 풍속화</t>
  </si>
  <si>
    <t>박산호</t>
  </si>
  <si>
    <t>지와인</t>
  </si>
  <si>
    <t>인생에는 조금씩 결핍된 것들이 있다. 남들이 가지고 있는 것이 꼭 나에게도 있는 건 아니다. 삶에는 여러 형태가 있고, 우리는 우리의 삶을 산다. 1인 가구로 사는 사람, 마음으로 낳은 아이와 사는 사람, 동반자와 알콩달콩 사는 사람, 아픈 가족을 보살피는 사람, 반려동물과 반려식물을 키우며 사는 사람 등. 중요한 건 삶의 형태가 아니라, 살아가고 사랑하는 일 그 자체다._x000D_
_x000D_
꾸준한 글쓰기와 따뜻한 시선으로 SNS 독자들을 사로잡은 박산호 작가가 그린 이 시대 2인 가족의 이야기. 완벽하지 않은 여자와 아직 자라고 있는 여자 두 사람이 사람으로 함께 성장해나가는 이야기가 담겨 있다. 오늘날 각자의 삶을 살아가는 우리 모두에게 필요한 온기와 위로. 그것만으로 행복하고, 그것만으로 충분하다.</t>
  </si>
  <si>
    <t>독서의 위안</t>
  </si>
  <si>
    <t>송호성</t>
  </si>
  <si>
    <t>화인북스</t>
  </si>
  <si>
    <t>독서를 통해서 얻게 되는 것은 무엇이고 독서가 가져다주는 위안은 과연 무엇인가? 이 물음에 대해 T.S. 엘리엇의 표현을 빌려 답하고자 합니다. “언어는 우리에게 즐거움을 준다. 그것은 언어만이 줄 수 있는 즐거움이다”라고. 영상이나 그림 혹은 음악처럼 직접적이고 강렬하지는 않아도, 언어의 매력은, 그것을 아는 사람들에게는 분명히 실재하는 가치임에 틀림없습니다. 언어는 사상思想을 담는 그릇이기도 합니다. 니체는 “가장 위대한 사상의 출현이야말로 가장 위대한 사건이다”라고 말했는데, ‘행위의 역사’ 못지않게 중요한 것이 ‘사유思惟의 역사’라고 생각합니다. 사유의 역사가 곧 철학입니다. 이 글은 철학에 관한 글입니다. 플라톤, 아리스토텔레스, 데카르트, 스피노자, 칸트, 쇼펜하우어, 니체, 공자, 묵자, 노자, 맹자, 순자를 읽으면서 감명 받았던 진솔하고 인상적인 언어들을 함축적으로 요약해서 책으로 엮은 것입니다.</t>
  </si>
  <si>
    <t>낯선 기억들 : 철학자 김진영의 난세 일기</t>
  </si>
  <si>
    <t>호주머니에서 죽음을 꺼내면서도 삶을 말하고, 아픈 이별을 떠나보내면서도 사랑을 껴안았던 철학자 故 김진영의 세 번째 산문집. 시끄러운 세상을 바라보며 써 내려간 용기 가득한 문장들은 ‘삶’이라는 한 대의 피아노를 ‘생’과 ‘죽음’으로 나누어 연주하는 어느 아침의 연탄곡 연주자들처럼 우리의 무감한 생활 사이로 희망이란 이름의 장엄한 울림을 전한다._x000D_
_x000D_
&lt;낯선 기억들&gt;은 크게 두 개의 장으로 나뉘어 있다. 한 장은 ‘낯선 기억들’이란 이름으로 〈한겨레〉에 연재했던 칼럼 글이고, 다른 한 장은 매거진 〈나·들〉에 실었던 ‘데드 레터스 혹은 두 목소리’라는 세월호 관련 글이다. 두 개의 장 사이사이로는 선생이 생전 노트에 자필로 꾹꾹 눌러 적었던 여러 편의 글이 더해졌다._x000D_
_x000D_
‘난세 일기’라는 말에서 자칫 어렵고 딱딱하다는 인상을 받기 쉽지만, &lt;낯선 기억들&gt; 속 김진영의 글은 여전히 곧고 아름답다. 이병률 시인의 표현을 빌리면 ‘서정을 비추는 등대의 불빛’ 같고 ‘우리를 붙드는 삶 속의 어떤 울림’ 같은 문장들이 읽는 내내 가슴을 뭉근하게 데운다.</t>
  </si>
  <si>
    <t>시작하는 그리스도인에게 : 신앙의 첫 여정</t>
  </si>
  <si>
    <t>이상학</t>
  </si>
  <si>
    <t>시작하는 그리스도인을 위한 책이다. '시작하는 그리스도인'이란 기독교 신앙에 관심을 갖기 시작한 새신자부터 그리스도를 자신의 존재와 인격과 삶의 주인으로 모시기로 결심한 모든 사람이다. 인생의 주인을 '나'에서 '예수'로 새롭게 받아들였다면, 당신은 신비하고 놀라운 하나님의 세계를 향해 용기 있는 첫발을 내딛은 것이다. 시작하는 그리스도인들이 알아야 할 가장 중요한 내용인 기독교 신앙의 본질을 다루고, 본질을 배움이 성도들의 실제 신앙생활에 연결될 수 있도록 적절한 예화를 섞었다.</t>
  </si>
  <si>
    <t>기도의 자리로 : 영광의 그분과 거룩한 발맞춤</t>
  </si>
  <si>
    <t>C. S. 루이스</t>
  </si>
  <si>
    <t>기독교 작가로 정평이 난 C.S루이스의 신간으로 기독교인이라면 가장 관심도가 높은 기도와 관련된 글을 모아 만든 책이다. C.S루이스는 워낙에 깊은 통찰력과 필력으로 수많은 독자에게 강한 영향력을 주는 저자 이자, 팀 켈러 이전 기독교인이 가장 사랑하는 저자 이기도 하다. 기도라는 행위에 대한 고찰과 의미 부여 그리고 그 행위에 대한 절대 신과의 교감 등을 일목요연 하게 정리 되어 있어, 장기간 베스트셀러로서 기대가 되는 도서다.</t>
  </si>
  <si>
    <t>내일의 연인들 : 정영수 소설</t>
  </si>
  <si>
    <t>정영수</t>
  </si>
  <si>
    <t>연인-생활-소설로 읽는 어떤 사랑의 역사_x000D_
_x000D_
제9회, 제10회 젊은작가상 수상작가 정영수의『내일의 연인들』. 이 책은 2017년 겨울부터 2019년 겨울까지 꾸준히 발표한 단편 여덟 편을 묶었다. “내가 편애하는 유형의 소설 (…) 이 소설의 마지막 페이지를 읽었을 때 나는 예상보다 훨씬 깊이 내려와 있었기 때문에 그곳에 좀 머물러 있고 싶어서 내 생각과 동작을 잠시 멈추어야 했다”(신형철), “소설이란 결국 스타일이 아닌가라는 오래된 명제를 환기하는 힘이 있었다”(신수정) 등의 심사평과 함께 2018년 젊은작가상을 수상하고 문학과지성사의 ‘이 계절의 소설’(2017년 겨울)에 선정된 「더 인간적인 말」과 2018년 가을 ‘이 계절의 소설’에 선정, 2019 올해의 문제소설, 2019 현대문학상 수상후보작, 2019년 젊은작가상을 수상한 작품 「우리들」, 2019년 여름 ‘이 계절의 소설’에 선정, 2020 올해의 문제소설로 꼽힌 표제작 「내일의 연인들」 등이 수록돼 있다._x000D_
_x000D_
편편에 연인(들)이 등장한다. ‘연애소설’보다는 ‘연인생활소설’에 가까운 작품들이라 할 수 있겠다. 두 남녀 관계에서 오가는 섬세한 감정선도 물론 인상적이나, 실패했거나 실패가 예감되는 연인들이 주로 등장한다는 점, 그들이 겪는 사건과 생활 밀착적인 풍경이 함께해 리얼리티가 증폭된다는 점에서 그렇다. 난해한 알레고리보다는 현대의 도시에서 살아가는 삼십대 생활인이 마주한 크고 작은 사건들을 중심으로, 그것이 연인 관계의 시작과 지속과 끝, 그리고 끝 이후를 통해 드러난다는 데서 독자들에게 더욱 소구하는 작품일 것이다. 빠르게 몰입 가능한 일인칭 화자와 지적이면서도 가독성 좋은 문장이 읽는 즐거움을 더한다.</t>
  </si>
  <si>
    <t>계시철학</t>
  </si>
  <si>
    <t>헤르만 바빙크</t>
  </si>
  <si>
    <t>다함</t>
  </si>
  <si>
    <t>헤르만 바빙크의 후기 대표작. 선한 삶을 살기 위해 노력하는 모든 사람들이 반드시 읽어야 할 책이다. 하나님, 인간, 세상을 바르게 이해하기 위한 기독교의 핵심 가르침을 담고 있다._x000D_
_x000D_
『계시 철학』은 헤르만 바빙크(Herman Bavinck, 1854-1921)가 1909년 미국 프린스턴 스톤 강연 때 했던 강의들의 모음집으로, 『개혁교의학』에서 이미 선보였던 진리 체계를 ‘계시’라는 공통분모 위에 확장.적용해 보다 더 포괄적으로 『개혁교의학』을 갈무리하는 성격을 지닌 소중한 자료이다.</t>
  </si>
  <si>
    <t>예수의 길 : 미혹과 불안의 시대, 예수를 어떻게 따를 것인가</t>
  </si>
  <si>
    <t>헨리 나우웬이 강연한 여섯 편의 사순절 기록_x000D_
_x000D_
미혹이 기승하는 오늘날, 불안에 잠식당한 일상. 우리 마음속 묵직한 근심을 빛 한가운데로 내오는 책이 출간되었다. 1985년 사순절 기간에 헨리 나우웬이 매사추세츠 주 케임브리지의 세인트폴교회에서 했던 총 여섯 번의 강연을 엮었다. ‘불안의 시대를 사는 법’이라는 주제로 펼친 이 강연록은 그가 끝까지 예수님의 가르침을 붙잡고 이웃을 향한 연민을 잃지 않으며 투명한 삶을 살 수 있었던 비결을 잘 보여 준다.</t>
  </si>
  <si>
    <t>50이라면 마음청소 : 마음에는 버릴 것과 살릴 것이 있다</t>
  </si>
  <si>
    <t>오키 사치코</t>
  </si>
  <si>
    <t>센시오</t>
  </si>
  <si>
    <t>나이보다 훨씬 젊어 보이는 사람이 있다. 업무 관련 모임이나 동창회 혹은 사교모임에 가서 이런 사람을 보면 부럽다는 생각이 절로 든다. 나이가 들수록 이 차이는 더 드러난다. 젊어 보이는 사람들의 비결은 뭘까? 바로 마음이다. 마음이 건강한 사람이 젊고 건강해 보인다. 50이 넘으면 더욱더 그렇다. 그래서 50이라면 마음청소가 필요하다. 삶에 찌든 마음의 때를 벗겨내야 한다._x000D_
_x000D_
그럼, 마음청소는 어떻게 해야 할까? 가장 중요한 것은 하고 싶은 일을 미루지 않는 것이다. 지금까지 가족을 위해 살아왔을 것이다. 하고 싶지 않은 일, 내가 잘하지 못 하는 일을 하느라 많이 지쳤을 것이다. 하지만 앞으로는 하고 싶은 일, 잘하는 일에 빠져서 살아야 한다._x000D_
_x000D_
그리고, 눈치 보지 말고 욕망을 해방하며 살아야 한다. 살면서 눈치를 보느라, 다른 사람을 배려하느라 원하고 좋아하는 것을 자제하고 살다 보니 내가 원하는 것이 무엇인지도 헷갈릴 것이다. 그러나 나를 가장 잘 아는 사람은 나라는 걸 떠올려보라. 내 안의 목소리에 귀 기울여 내가 원하고 좋아하는 것, 내 마음이 기뻐할 일을 찾아내 보라. 그리고 뭐부터 할지 순번을 매기고 하나씩 해보며 살아야 한다.</t>
  </si>
  <si>
    <t>긍정의 힘 : 두 번째 이야기 : 삶의 한계를 뛰어넘어 축복의 삶으로</t>
  </si>
  <si>
    <t>조엘 오스틴</t>
  </si>
  <si>
    <t>한계를 뛰어넘어 삶으로 가기 위한 실질적인 조언!_x000D_
_x000D_
『긍정의 힘: 두 번째 이야기』는 전작 《긍정의 힘》으로 세계적인 베스트셀러 작가가 되었고, 미국의 차세대 종교지도자 중 한 명으로 주목받고 있는 조엘 오스틴 목사가 소망을 잃어가는 이 시대에 건네는 따뜻한 위로와 격려의 메시지를 담은 책이다. 저자는 달래기식 위로를 건네지 않고, ‘긍정의 힘’으로 그 아픔과 절망의 상황을 뚫고 나오는 힘과 용기를 불어넣어준다. 그리고 이러한 긍정이 하나님을 믿는 믿음에서 비롯되어야 한다고 강조한다. 적극적인 태도, 긍정적인 생각이 삶을 최고로 만들어준다는 저자의 생각은 크리스천에게는 삶과 신앙을 연결시켜 긍정적으로 생활할 수 있도록 해 주고, 일반인들에게는 삶에 대한 긍정적인 자세가 미래를 열어 준다는 희망을 제시해 주고 있다.</t>
  </si>
  <si>
    <t>리얼 크루즈 여행 : 베테랑 승무원이 공개하는 크루즈 여행의 모든 것</t>
  </si>
  <si>
    <t>기다용</t>
  </si>
  <si>
    <t>참</t>
  </si>
  <si>
    <t>독자를 크루즈 월드로 안내하는 마법의 초대장 같은 책!_x000D_
_x000D_
크루즈 승객의 눈높이에 맞춘 베테랑 크루즈 승무원의 리얼 크루즈 여행 안내서_x000D_
_x000D_
크루즈 여행을 하는 방법은 크게 두 가지가 있다. 하나는 패키지 여행이고 다른 하나는 자유 여행이다. 패키지 여행은 크루즈 투어 일정대로 잘 따르면 된다. 하지만 비용을 아끼고 자신만의 크루즈 여행을 설계하고 싶다면 자유 여행을 도전하는 것도 좋다. 자유 여행을 하는 방법을 알게 되면 한국의 많은 젊은 청년들과 아기 엄마들, 가정적인 아빠들이 금방 어려움 없이 크루즈 여행에 나설 것이다. 지금까지 저자가 안내한 많은 한국인들이 그랬던 것처럼 말이다._x000D_
_x000D_
특히 이 책은 다른 책과 달리 저자가 직접 다녀온 크루즈 기항지 중 47개의 기항지를 즐기는 여행법과 정보가 가득하다. 그리고 직접 경험한 것들을 풀어 쓴 책이기 때문에 살아 있는 리얼 크루즈 여행의 묘미를 독자들이 직접 체험할 수 있다. 크루즈 승무원만이 알려주는 비법들 역시 이 책의 큰 장점이다.</t>
  </si>
  <si>
    <t>시어니 트윌과 마법 외전/완결 : 마법의 발명</t>
  </si>
  <si>
    <t>&lt;시어니 트윌과 마법 시리즈&gt;의 네 번째 이야기《시어니 트윌 외전: 마법의 발명 The Plastic Magician 》은 시리즈의 또다른 이야기로, 본편에서 미처 다 보여주지 못한 이야기와 마법들을 선보인다. 시어니와 에머리가 결혼한 이후의 마법사 세계를 배경으로 하며, 미국에서 온 당찬 마법사 견습생 앨비 브레켄마커가 마법 발명 대회를 준비하며 플라스틱 마법사로 성장하는 과정을 보여준다._x000D_
_x000D_
&lt;시어니 트윌과 마법시리즈&gt; 1~3권이 눈부신 마법과 화려한 액션을 바탕으로 마법 판타지 소설의 정수를 보여줬다면, 《시어니 트윌 외전: 마법의 발명은 다양한 마법들이 마법사들의 삶에 어떤 모습으로 존재하는지 조금 더 면밀하게 묘사한다. 새로운 마법을 위해 마법사들의 고군분투하는 과정을 지켜보다 보면, 마치 실제로 마법 세계에 있는 듯한 착각이 들 정도로 찰리 N. 홈버그가 만들어낸 세계관 속으로 흠뻑 빠져들게 될 것이다._x000D_
_x000D_
찰리 N. 홈버그는 이번 책에서 앨비의 성장과정을 통해 그동안 작품 속에서 보여주었던 화려한 마법들의 기원이 어떻게 시작되었을지 짐작할 수 있도록 한다. 우정, 사랑, 용기와 같은 소중한 가치들이 마법 연구와 발명의 기원이 된다는 점은 우리에게 마법이란 과연 무엇인지 돌이켜보게 한다. 누군가를 위하는 마음에서 마법이 시작되는 것을 보면서 우리는 일상 속의 마법같은 순간들에 대해서도 다시한번 생각해 볼 수 있다.</t>
  </si>
  <si>
    <t>수호자 01권 : 정령의 수호자</t>
  </si>
  <si>
    <t>우에하시 나호코</t>
  </si>
  <si>
    <t>스토리존</t>
  </si>
  <si>
    <t>우에하시 나호코의 《수호자》 시리즈 제1권 『정령의 수호자』. 이 시리즈는 문화인류학을 전공한 저자의 탐구 정신과 동양적인 세계관이 돋보이는 판타지 모험담으로 저자의 상상력 속에서 탄생한 여러 왕국을 배경으로, 인간 세계와 정령 세계를 넘나들며 펼쳐지는 서사극이다. 무술 실력은 물론 판단력과 상황 대처 능력, 배려심과 인간미까지, 보면 볼수록 빠져들게 만드는 주인공 바르사. 거칠고 매정한 듯하지만 정의로운 할머니의 주술사 토로가이, 바르사의 소꿉친구이자 토로가이 아래서 주술사 수련을 하는 약초사 탄다. 그리고 자기의 운명을 저주하면서도 씩씩하게 성장하는 챠그무까지. 이 책은 서른 살인 주인공 바르사가 열한 살 소년 챠그무를 처음 만나면서 제1권 『정령의 수호자』가 시작되는데, 이 모험담은 마지막 편인 『하늘과 땅의 수호자』에서 챠그무가 18세 청년이 되면서 마무리된다.</t>
  </si>
  <si>
    <t>와룡봉추 11권 : 임영기 신무협 판타지 소설</t>
  </si>
  <si>
    <t>와룡봉추 12권 : 임영기 신무협 판타지 소설</t>
  </si>
  <si>
    <t>우화등선에 미친 천마가 되었다 1권</t>
  </si>
  <si>
    <t>담인</t>
  </si>
  <si>
    <t>타락한 영혼 때문에 우화등선에 실패한 천마._x000D_
이번 생은 착하게 살아 우화등선하기로 결심하다._x000D_
그런데 옛날 버릇이 자꾸 튀어나온다……!</t>
  </si>
  <si>
    <t>우화등선에 미친 천마가 되었다 2권</t>
  </si>
  <si>
    <t>우화등선에 미친 천마가 되었다 3권</t>
  </si>
  <si>
    <t>눈으로 만든 사람 : 최은미 소설</t>
  </si>
  <si>
    <t>최은미</t>
  </si>
  <si>
    <t>정제된 문장을 차분히 쌓아올려 단숨에 폭발적인 서사를 만들어내는 작가 최은미의 세번째 소설집. “이후의 한국문학을 위한 하나의 지표”가 될 것이라는 평과 함께 현대문학상을 수상한 「여기 우리 마주」와 젊은작가상 수상과 더불어 주요 문학상 후보에 오르며 발표 당시부터 뜨거운 관심을 받은 「눈으로 만든 사람」을 비롯해 2016년부터 2020년까지 쓰인 아홉 편의 단편이 수록되었다._x000D_
_x000D_
앞선 작품들이 이미 결정된 세계에 놓인 인물을 통해 벗어날 길 없는 상황에서 발생하는 억압의 정념을 그려냈다면, 십대 소녀부터 유자녀 기혼 여성에 이르기까지 다양한 인물들이 등장하는 이번 소설집은 우리가 이들에 대해 말할 때 흔히 떠올리는 일반적인 이미지에서 멀리 비켜남으로써 무엇도 고정되지 않았기에 어디로도 갈 수 있는 해방의 파토스를 이끌어낸다.</t>
  </si>
  <si>
    <t>술과 바닐라 : 정한아 소설</t>
  </si>
  <si>
    <t>정한아</t>
  </si>
  <si>
    <t>상실이 남긴 빈자리를 담담하게 받아들이고 앞으로 나아가는 매력적인 인물들을 선보여온 소설가 정한아의 세번째 소설집 『술과 바닐라』가 출간되었다. 정한아는 2005년 대학생 신분으로 등단한 이래 생애주기마다 맞닥뜨린 고민들을 깊이 곱씹어 작품 속에 녹여왔다. 그렇게 작가 자신과 함께 성장해온 소설들은 인간의 삶의 궤적과 긴밀히 조응하며 세대를 불문하고 많은 독자들의 공감을 이끌어냈다._x000D_
_x000D_
이제 정한아는 사십대에 접어들며 펴내는 이 소설집에서 아이를 낳아 기르는 여성의 삶을 집중 조명한다. 작가는 여성 소설가이자 두 아이의 어머니로서 일과 가정 사이에서 느낀 갈등을 각기 다른 상황에 놓인 인물들을 통해 다양하게 형상화한다._x000D_
_x000D_
유독 여성의 삶에서 결혼과 출산은 한번 넘어서면 이전의 상태로 되돌아갈 수 없는 높은 문턱처럼 여겨지고, 그 결과 여성들은 삶의 형태를 자유롭게 선택하는 데 어려움을 겪는다. 정한아 소설은 이 비가역성을 감수하고 새로운 세계로 발걸음을 내디딘 인물들의 희로애락을 가감 없이 드러내며, 모든 여성들이 각자의 삶뿐만 아니라 서로의 ‘가지 않은 길’에 대해서도 이해해나갈 수 있는 소통의 장을 열어 보인다.</t>
  </si>
  <si>
    <t>황제의 딸 : 뒤바뀐 운명 1권</t>
  </si>
  <si>
    <t>경요</t>
  </si>
  <si>
    <t>도서출판 홍</t>
  </si>
  <si>
    <t>대만의 저명한 작가 경요의 대표작이다. 출신 배경이 서로 다른 두 소녀의 남다른 우애로 시작되어, 이야기가 전개되는 동안에는 아버지인 건륭과 자녀들 사이의 사랑과 갈등이 커다란 비중을 차지한다. 또한 밝고 건전한 주인공들이 직면한 문제를 해결해 나가는 과정을 통해 이해와 용서, 화합 등의 가치를 제시하였다._x000D_
_x000D_
아버지를 찾아 제남에서 북경으로 온 자미는 아버지를 만날 방법을 찾지 못해 방황하던 중 우연히 제비라는 소녀를 만난다. 자미는 자신과 전혀 다른 성격과 성향을 지닌 제비를 보고 당황하지만 어쩐지 그런 제비가 낯설지 않고 편하다. 자미는 저도 모르게 자꾸만 제비에게로 시선이 갔다._x000D_
_x000D_
그 후 가까이 지내던 두 사람은 의자매를 맺게 되고 자미는 제비에게 자신의 아버지가 금상 폐하, 건륭 황제라는 사실을 알려준다. 건륭을 만나기 위해 사냥터로 향하는 길에서 자미는 부상을 입고, 자미 대신 건륭을 만나러 간 제비는 오황자 영기의 화살에 맞아 크게 다친다. 정신을 잃은 제비에게서 자신이 옛 정인에게 남겼던 정표를 발견한 건륭은 제비를 자신의 딸이라 오해하는데...</t>
  </si>
  <si>
    <t>딜리버리</t>
  </si>
  <si>
    <t>안드레아스 빙켈만</t>
  </si>
  <si>
    <t>아름다운날</t>
  </si>
  <si>
    <t>안드레아스 빙켈만!_x000D_
_x000D_
그는 독일 서스펜스 ㆍ 스릴러 작가의 진면모를 보여준다._x000D_
_x000D_
실종되는 여자들,_x000D_
_x000D_
그들을 괴롭히는 사이코패스,_x000D_
_x000D_
사이코패스를 쫓는 경찰._x000D_
_x000D_
그들의 쫓고 쫓기는 이야기가 숨 막히게 전개된다._x000D_
_x000D_
단 한 순간도 방심할 수 없는 스토리가 눈앞에 펼쳐진다.</t>
  </si>
  <si>
    <t>인생 잠언 : 황명환 목사의 잠언 강해 1. 지혜편</t>
  </si>
  <si>
    <t>인생 잠언 시리즈(지혜 편, 성공 편, 행복 편) 중 지혜 편으로, 잠언 1-11장의 내용을 다루고 있다. 잠언 1-9장까지는 잠언의 서론으로 지혜가 우리를 초청하는 내용이 많다. 잠언 10장 이하는 그 초청에 응답한 하나님의 자녀가 일상생활을 살아가는 데 필요한 지혜를 말씀한다.</t>
  </si>
  <si>
    <t>치명적 동반자, 미생물 : 병원균은 어떻게 인간의 역사를 만들었는가</t>
  </si>
  <si>
    <t>도로시 크로퍼드</t>
  </si>
  <si>
    <t>&lt;옥스퍼드 랜드마크 사이언스&gt; 시리즈 NEW UPDATED 에디션. 바이러스학 분야의 세계적인 석학이자 영국 에든버러대학교 의학미생물학과 명예교수 도로시 크로퍼드의 역작. 인류의 역사는 미생물의 진화와 함께해왔다. 변화하는 인류의 문화는 그 자체로 미생물의 진화 과정에 영향을 끼쳤고, 미생물은 수많은 질병과 감염병을 통해 인류의 역사를 좌지우지했다. 분명한 사실은, 이 치명적 동반자들은 앞으로도 계속해서 인류의 역사를 만들어나갈 것이라는 점이다._x000D_
_x000D_
도로시 크로퍼드는 미생물과 인류가 만들어온 역사를 미생물학자의 관점에서 서술한다. 미생물의 출현부터 사스와 COVID-19까지, 인간과 미생물의 치열하고 기나긴 사투, 공존의 서사를 그 뒤에 자리한 과학적/의학적 요인을 짚어가면서 흡인력 있게 풀어낸다. 역사상 중요한 감염병을 두루 다루는데, 분자생물학부터 첨단 의학과 문화인류학적 보고까지 과학과 역사를 아우르는 방대한 자료를 섭렵해 박진감 있는 이야기로 풀어낸 대가다운 서술에 경탄을 금할 수 없다. 전염병의 과학과 역사를 다룬 교양서로서는 가히 결정판이라고 부르기에도 손색이 없다.</t>
  </si>
  <si>
    <t>이어령의 마지막 수업</t>
  </si>
  <si>
    <t>김지수</t>
  </si>
  <si>
    <t>시대의 지성 이어령과 ‘인터스텔라’ 김지수의 ‘라스트 인터뷰’_x000D_
삶과 죽음에 대한 마지막 인생 수업_x000D_
_x000D_
이 시대의 대표지성 이어령이 마지막으로 들려주는 삶과 죽음에 대한 가장 지혜로운 이야기가 담긴 책이다. 오랜 암 투병으로 죽음을 옆에 둔 스승은 사랑, 용서, 종교, 과학 등 다양한 주제를 넘나들며, 우리에게 “죽음이 생의 한가운데 있다는 것”을 낮고 울림 있는 목소리로 전달한다._x000D_
_x000D_
지난 2019년 가을, 「김지수의 인터스텔라」 ‘이어령 마지막 인터뷰’ 기사가 나가고, 사람들은 “마이 라이프는 기프트였다”라고 밝힌 이어령 선생님의 메시지에 환호했다. 7천여 개 이상의 댓글이 달리는 등 큰 화제를 모은 이 인터뷰는 그의 더 깊은 마지막 이야기를 담기 위한 인터뷰로 이어지며 이 책을 탄생시켰다. 1년에 걸쳐 진행된 열여섯 번의 인터뷰에서 스승은 독자들에게 자신이 새로 사귄 ‘죽음’이란 벗을 소개하며, ‘삶 속의 죽음’ 혹은 ‘죽음 곁의 삶’에 관해 이야기한다._x000D_
_x000D_
스승 이어령은 삶과 죽음에 대해 묻는 제자에게 은유와 비유로 가득한 답을 내놓으며, 인생 스승으로서 세상에 남을 제자들을 위해 자신이 가진 모든 것을 쏟아낸다. “유언의 레토릭”으로 가득 담긴 이 책은 죽음을 마주하며 살아가는 스승이 전하는 마지막 이야기이며, 남아 있는 세대에게 전하는 삶에 대한 가장 지혜로운 답이 될 것이다.</t>
  </si>
  <si>
    <t>물고기는 존재하지 않는다 : 상실, 사랑 그리고 숨어 있는 삶의 질서에 관한 이야기</t>
  </si>
  <si>
    <t>룰루 밀러</t>
  </si>
  <si>
    <t>곰출판</t>
  </si>
  <si>
    <t>‘방송계의 퓰리처상’으로 불리는 피버디상(Peabody Awards)을 수상한 과학 전문기자 룰루 밀러의 경이로운 논픽션 《물고기는 존재하지 않는다》는 여러 언론 매체에서 ‘2020년 최고의 책’으로 선정할 만큼 수많은 찬사를 받은 화제의 베스트셀러다._x000D_
_x000D_
집착에 가까울 만큼 자연계에 질서를 부여하려 했던 19세기 어느 과학자의 삶을 흥미롭게 좇아가는 이 책은 어느 순간 독자들을 혼돈의 한복판으로 데려가서 우리가 믿고 있던 삶의 질서에 관해 한 가지 의문을 제기한다. “물고기가 존재하지 않는다는 것은 엄연한 하나의 사실이다._x000D_
_x000D_
그렇다면 우리는 또 무엇을 잘못 알고 있을까?” 하고 말이다. 누군가에게는 이 질문이 살아가는 데 아무런 영향을 미치지 않을 수도 있다. 하지만 세상을 바라보는 “진실한 관계들”에 한층 가까이 다가가기 위해 노력하는 사람들에게는 분명 이 책이 놀라운 영감과 어느 한쪽으로도 치우치지 않는 폭넓은 시야를 제공해줄 것이다.</t>
  </si>
  <si>
    <t>ARS모바일도서</t>
    <phoneticPr fontId="1" type="noConversion"/>
  </si>
  <si>
    <t>검찰개혁과 촛불시민 : 조국 사태로 본 정치검찰과 언론</t>
  </si>
  <si>
    <t>조국백서추진위원회</t>
  </si>
  <si>
    <t>《검찰개혁과 촛불시민》은 2019년 8월 조국 법무부 장관 지명으로 촉발되어 검찰개혁을 둘러싸고 벌어진 우리 사회의 갈등, 검찰 수사와 언론 보도, 촛불시민의 진화 과정을 충실하게 기록한 책이다. 문재인 정부가 검찰개혁에 시동을 걸기 시작하면서 검찰, 정치권, 기성 언론과 1인 미디어, 그리고 두 개의 광장으로 양분되어 혼란스러웠던 한국 사회의 주요 흐름을 담고 있다. 이른바 조국 정국에서 검찰의 무차별적인 수사와 언론의 악의적인 보도에 대한 비판의 목소리가 강하게 제기되었고, 검찰개혁은 조국 전 장관을 둘러싼 사태와 갈등으로 커다란 진통을 겪었다. 《검찰개혁과 촛불시민》은 이러한 혼란과 갈등 속에서 SNS와 촛불집회 등을 통해 진실을 밝히고자 노력했던 시민들이 함께 만든 결실이다. 이 백서가 우리 공동체의 ‘기억의 공유’와 민주주의 발전을 위한 자료 및 기록으로써 의미 있는 역할을 해주기를 기대한다.</t>
  </si>
  <si>
    <t>깨어진 그릇</t>
  </si>
  <si>
    <t>김태훈</t>
  </si>
  <si>
    <t>“네 깨어짐 때문에 내가 너를 택했단다!”_x000D_
촉망받는 외과의사에서 아프리카 선교사로_x000D_
전부를 드려 부르심에 순종한 김태훈 선교사의 간증_x000D_
박보영 목사(인천방주교회)· 이재훈 목사(온누리교회) 추천</t>
  </si>
  <si>
    <t>행성어 서점 : 김초엽 짧은 소설</t>
  </si>
  <si>
    <t>“내가 당신을 한 번만 안아봐도 될까요?”_x000D_
열네 편의 낯설고도 감각적인 이야기_x000D_
한국 SF문학의 새로운 지평을 연 김초엽 신작 짧은 소설집 출간_x000D_
_x000D_
한국문학 독자들에게 지금 이 시절은 ‘김초엽’으로 기억되지 않을까. 2018년 첫 소설집 『우리가 빛의 속도로 갈 수 없다면』으로 본격적인 작품 활동을 시작한 지 불과 4년 만에, 그는 문단 안팎 가장 눈에 띄는 자리에 자신의 이름을 꼼꼼히 새겨놓았다. 탁월한 상상력을 자양분 삼아 꾸준히 발표해온 작품들로 보건대, 김초엽이 단기간에 획득한 수많은 성취와 수식어는 마땅한 것으로 느껴진다._x000D_
_x000D_
마음산책 열두 번째 짧은 소설은 한국 SF문학의 새로운 지평을 연 소설가 김초엽의 『행성어 서점』이다. 그는 “산뜻한 이야기의 마을”에서 수집해온 열네 편의 이야기를 진진하게 펼쳐간다. 우리가 발 딛고 선 현실에서 출발하는 작품들은 장애와 혐오, 이종(異種)간의 갈등과 공존, 환경 파괴 같은 동시대적인 문제의식을 안은 채 우주적 세계로 향한다. 수술 후유증으로 무엇이든 몸에 닿으면 끔찍한 고통을 느끼는 ‘접촉 증후군’ 환자 파히라(「선인장 끌어안기」), 뇌에 통역 모듈을 심어 수만 개의 은하 언어를 알 수 있는 세상에서 시술 부적응자로 살아가는 교수(「행성어 서점」), 균사체 연결망이 집단 지능을 구축하고 있는 늪에 갑자기 나타난 유약한 미지의 소년(「늪지의 소년」), 폐허 직전의 휴게소 한 편에 위치한 기이한 식당의 의문투성이 주인(「지구의 다른 거주자들」)은 이 세계의 별종이자 이방인들이다. 김초엽은 나와 다른 타자, 나아가 소수자의 삶을 독자가 직접 마주 보게 함으로써 다양성에 대한 인식과 긍정을 넘어 공존을 모색하도록 도모한다._x000D_
_x000D_
그간 마음산책 짧은 소설은 글과 그림의 조화로운 결합으로 많은 사랑을 받아왔다. 이번 『행성어 서점』에는 한국과 뉴질랜드에서 활동하며 초현실주의 그림으로 주목받고 있는 신예 일러스트레이터 최인호(DION CHOI)가 함께했다. 동화 같은 상상력에 부드럽고 따뜻한 색감을 덧입힌 서정적인 그림들은 이야기의 여운을 배가시킨다.</t>
  </si>
  <si>
    <t>한명숙의 진실</t>
  </si>
  <si>
    <t>한명숙</t>
  </si>
  <si>
    <t>생각생각</t>
  </si>
  <si>
    <t>이 책의 내용은 처음부터 끝까지 '진실'입니다._x000D_
_x000D_
한명숙 총리님 개인이 겪었던 그 사건의 진실뿐만이 아니라 민주정부 10년에 참여했던 사람들이 겪었던 야만적인 시대에 대한 증언입니다._x000D_
참으로 아픈 이야기인데도 오히려 글은 참 쉽고 담담합니다._x000D_
- 더불어민주당 전 당대표 이해찬_x000D_
_x000D_
한명숙은 이 책을 시작하며 이렇게 말합니다._x000D_
"거짓은 진실을 이길 수 없다. 아무리 짙은 어둠이 짓누른다 해도 새벽동이 트면 새 하늘이 열리고 또 다른 하루가 시작된다. 난 지난 근 10년 동안을 어둠 속에 갇혀 살았다. 6년 세월을 검찰이 만든 조작재판과 싸웠다. 결국 불의한 정권과 검찰 그리고 언론의 무자비한 공격에 쓰러져 2년을 감옥에서 보내야 했다. 그리고 아무 일도 할 수 없었던 출소 후 2년. 거부할 수 없는 운명이라 치부하기에는 너무 혹독한 시련이었다. 암담한 시간 속에서 날 견디게 해준 유일한 희망은 진실에 대한 확고한 믿음이었다. 난 결백하다. 그리고 그것은 진실이다.”_x000D_
한명숙은 자신의 진실을 손수 썼습니다. 10년간 슬픔과 억울함으로 꾹꾹 눌러쓴 그의 진실이 이제서야 여러 분들의 도움으로 작은 책 한 권에 담기어 세상에 나오려 합니다.</t>
  </si>
  <si>
    <t>사냥개자리 : 예른 리르 호르스트 장편소설</t>
  </si>
  <si>
    <t>예른 리르 호르스트</t>
  </si>
  <si>
    <t>북유럽 차세대 경찰소설의 대가 예른 리르 호르스트의 대표작으로, 진정한 의미의 경찰에 대한 주인공 비스팅의 고뇌가 담겨 있는 묵직한 스릴러 경찰소설이다. 십칠 년 전 비스팅을 노르웨이 최고의 형사로 만들어준 ‘세실리아 린데 실종 사건’의 결정적 증거가 조작되었다는 의혹이 제기된다. 수사 책임자였던 비스팅은 정직 처분을 받았으나 재수사가 제대로 이루어지지 않는다는 것을 눈치채고 홀로 은밀하게 수사에 나선다.</t>
  </si>
  <si>
    <t>북극에서 온 남자 울릭 : 프랑수아 를로르 장편소설</t>
  </si>
  <si>
    <t>프랑수아 를로르</t>
  </si>
  <si>
    <t>《꾸뻬 씨의 행복 여행》 프랑수아 를로르 두 번째 소설. 외로운 도시를 녹이는 다정한 이누이트 울릭의 이야기. 이 책은 ‘꾸뻬 씨’ 시리즈로 잘 알려진 프랑수아 를로르의 두 번째 소설이다. 작가의 첫 장편소설은 12개국 언어로 번역되고 영화로도 제작되는 등 큰 성공을 거뒀다. 정신의학자로서의 경험을 바탕으로 소설을 쓰던 그는 사랑으로 행복하기는커녕 오히려 불행을 느끼는 환자들을 보며 ‘사랑’과 ‘행복’의 관계를 고민했고, “사랑으로부터 자유로운 행복은 없다”는 생각을 소설에 담아냈다._x000D_
_x000D_
북극의 이누이트 울릭은 어릴 적 불의의 사고로 부모님을 잃고 고아가 된다. 하지만 그는 열악한 환경을 극복하고 어엿한 사냥꾼으로 성장한다. 그러던 어느 날 울릭이 사는 이누이트 마을이 유네스코 인류문화유산으로 선정되고, 카블루나는 이누이트 부족에서 대표를 뽑아 그들의 나라에 파견해줄 것을 요청한다. 사냥 규율을 어긴 죄로 약혼녀와 헤어질 위기에 처한 울릭은 파혼을 취소하는 조건으로 대사가 되어 카블루나 나라로 떠난다. 그는 화려한 도시 속 외로운 사람들을 만나며 어지러운 사랑의 풍경들을 마주한다.</t>
  </si>
  <si>
    <t>나도 아직 나를 모른다 : 뇌과학과 임상심리학이 부서진 마음에게 전하는 말</t>
  </si>
  <si>
    <t>허지원</t>
  </si>
  <si>
    <t>10만 독자의 마음을 보듬어 안은 심리 돌봄 책_x000D_
_x000D_
뇌과학과 임상심리학이 전하는 따뜻한 희망의 습관_x000D_
_x000D_
내 마음을 더 섬세하게 읽어주는 최신 개정판 출간_x000D_
_x000D_
‘내 본모습을 알면 모두 떠날 거야.’ ‘나를 싫어하면 어쩌지? 실패하면 어쩌지?’ ‘이렇게 사는 게 무슨 의미가 있을까…’ 낮은 자존감, 애정 결핍, 완벽주의, 불안과 우울 등 부정적인 감정에 휩싸여 스스로 시험에 들 때가 있다. 마음을 다잡고 남들처럼 살아보려고 심리학 책이나 자기계발서를 들춰보곤 하지만 ‘증상’은 나아질 기미가 없다. 무엇이 문제일까? 어떻게 해야 할까?_x000D_
_x000D_
뇌과학 연구 성과를 통해 심적 고통의 과학적 원인을 밝히고, 임상심리학 상담 사례를 토대로 깜짝 놀랄 만큼 세심하고 친절한 위안을 건넨 《나도 아직 나를 모른다》가 최신 개정판으로 출간되었다. 그간의 연구 성과를 업데이트해 위로와 해법의 과학적 근거를 보강했다. 전문용어를 쉽게 풀어써 가독성을 한층 끌어올렸고, 책 전반에 걸쳐 글을 더욱 매끄럽게 다듬었다. 또, 과거와는 다른 새로운 미래를 써갈 용기를 북돋우는 5부에 두 꼭지(‘낙관주의와 희망 사이에서’ ‘이기는 싸움을 할 것’)를 추가해 위안과 희망의 메시지는 더욱 짙어졌다.</t>
  </si>
  <si>
    <t>명랑한 갱 시리즈 1권 : 명랑한 갱이 지구를 돌린다</t>
  </si>
  <si>
    <t>이사카 고타로</t>
  </si>
  <si>
    <t>유능한 시청 공무원이자 인간 거짓말탐지기 나루세, 능청스러운 거짓말과 입담으로 상대의 혼을 쏙 빼놓는 ‘구라 10단’ 카페 사장님 교노, 동물을 사랑하는 천재 소매치기 청년 구온, 1초의 오차도 없는 체내시계를 가진 비정규직 싱글맘 유키코. 언뜻 평범해 보이지만 저마다 독특한 재능을 가진 네 사람이 뜻을 모아 은행 강도단을 결성한다. 공통점이라고는 눈 씻고도 찾아볼 수 없는 데다 늘 사소한 일로 티격태격하지만, 은행을 습격할 때만큼은 환상적인 호흡을 자랑하는 4인조 강도단._x000D_
_x000D_
어느 날, 성공적으로 은행을 털고 여유만만하게 도주하던 이들은 교차로에서 접촉사고를 당한다. 그런데 상대 차량에서 내리는 이들의 모습이 어딘가 예사롭지 않다. 그들은 최근 세간을 떠들썩하게 만든 현금 수송차 습격범 일당. 어이없는 사고로 모처럼 은행에서 훔친 돈 4천만 엔과 차량, 무기까지 몽땅 빼앗기고 만 ‘명랑한 갱’들은 도둑맞은 돈을 되찾고 프로의 자존심도 회복하기 위해 사라진 습격범들의 뒤를 캐기로 한다. 구온이 몰래 훔쳐 낸 운전면허증으로 일당 중 한 명의 집주소를 알아내 잠입한 나루세와 유키코. 그런데 그곳에서 두 사람이 맞닥뜨린 것은 한 남자의 시체였다. 게다가 다른 일당과 연락이 닿을지도 모른다는 생각에 전화기의 재다이얼 버튼을 누르자 수화기 저쪽에서는 뜻밖에도 교노의 목소리가 들려온다.</t>
  </si>
  <si>
    <t>명랑한 갱 시리즈 2권 : 명랑한 갱의 일상과 습격</t>
  </si>
  <si>
    <t>오늘도 순조롭게 은행을 턴 4인조 강도단. 돈 가방을 챙겨 유유히 범행 현장을 빠져나가려던 찰나, 통장 정리기 근처에서 수상한 남자와 함께 서 있는 낯익은 얼굴의 여성을 발견한다. 여자의 이름은 쓰쓰이 요시코, 나루세의 직장 후배인 오쿠보의 약혼녀이자 거대 약국 체인 쓰쓰이 드러그의 상속녀다. 아버지가 반대하는 오쿠보와의 결혼을 허락받기 위해 가출 시위 중이라던 그녀가 왜 다른 남자, 그것도 수상하기 짝이 없는 남자와 함께 있는 걸까? 구온의 소매치기 스킬에 힘입어 남자의 주머니에 위치 추적기를 심어 둔 나루세 일당은 이번 일을 몸값을 노린 ‘상속녀 유괴 사건’으로 결론짓고, 요시코를 구출하기 위해 범인 추적에 나선다. 하지만 위치 추적기가 가리키는 빌딩에 잠입해 동정을 살피던 구온이 급한 볼일을 해결하러 화장실에 들렀다가 그만 2인조 유괴범에게 붙잡히고 만다. 요시코를 구하기는커녕 오히려 요시코와 함께 갇힌 신세가 된 구온. 그런데 그들을 잡아 가둔 유괴범들, 가만 살펴보니 하는 짓마다 어딘가 허술하고 바보스럽기까지 하다. 2인조 유괴범은 누구이며 요시코를 납치한 진짜 이유는 무엇일까?</t>
  </si>
  <si>
    <t>명랑한 갱 시리즈 3권/완결 : 명랑한 갱은 셋을 세라</t>
  </si>
  <si>
    <t>몇 년 만에 은행을 턴 4인조 강도단. 늘 그랬듯이 돈 가방을 챙겨서 유유히 현장을 떠나려는데, 그 순간 정의감 넘치는 경비원이 던진 경찰봉에 구온이 왼쪽 손등을 정통으로 얻어맞는다. 황급히 은행을 빠져나와 “강도질로 먹고살기도 점점 어려워진다”고 한탄하던 이들은 휴식차 다 함께 유키코의 아들 신이치가 일하는 호텔을 방문한다. 그곳에서 어슬렁거리며 주변을 살피던 구온은 우연히 괴한의 습격을 받은 한 남자를 구해 주게 되는데, 알고 보니 그는 사람들의 약점을 잡아 이용해 먹는 악질 파파라치 기자였다. 특종을 노리고 잠적한 여배우 다카라지마 사야가 숨어 지낸다는 호텔에 투숙했다가 뜻밖의 공격을 받은 것. 그런데 남자가 구온에게 감사 인사를 하던 바로 그때, 하필 텔레비전에서 은행 강도에게 맞선 ‘용감한 경비원’의 인터뷰가 흘러나온다. 그리고 구온의 왼손에 감긴 붕대를 본 남자는 4인방의 정체를 눈치채고 태세를 전환해 거액을 요구하기 시작한다.</t>
  </si>
  <si>
    <t>함께 걸어갈 사람이 생겼습니다 : 비야·안톤의 실험적 생활 에세이</t>
  </si>
  <si>
    <t>한비야, 안토니우스 반 주트펀</t>
  </si>
  <si>
    <t>한비야 5년 만의 신작_x000D_
_x000D_
함께하는 시간은 행복하고 혼자 있는 시간은 충분히 자유롭다!_x000D_
_x000D_
1년에 3:3:6타임, 한국과 네덜란드를 오가며_x000D_
_x000D_
자신들만의 인생 공식을 만들어가는 자발적 장거리 부부의 실험적 생활 에세이_x000D_
_x000D_
도전과 활력의 아이콘, 그간 여행기, 긴급구호 현장보고서, 유학기 등 아홉 권의 책을 통해 생생한 삶의 현장과 진솔한 내면의 이야기를 전해온 한비야 작가가 5년 만에 신작으로 돌아왔다. 《함께 걸어갈 사람이 생겼습니다》는 한비야와 남편 안톤이 함께 쓴 책으로, 결혼 3년 차를 맞이한 부부의 실험적 생활 이야기다. 보다 행복한 결혼생활을 위해 최적화된 생활 방식을 찾아가며 만든 기준과 얻은 값진 경험들을 독자들과 나눈다._x000D_
_x000D_
한비야와 안톤은 2002년 아프가니스탄 북부 헤라트의 한 긴급구호 현장에서 동료로 만나 멘토, 친구, 연인 관계를 거쳐 만난 지 15년 만인 2017년에 결혼했다. 두 사람은 ‘336타임’이란 기준을 세우고 1년에 3개월은 한국, 3개월은 네덜란드에서 함께 지낸다. 그리고 나머지 6개월은 각자 따로 지내는 ‘자발적 장거리 부부’다. 한 사람은 은퇴 후 네덜란드에 정착했고, 다른 한 사람은 여전히 한국에서 사회활동을 활발히 하고 있기 때문이다._x000D_
_x000D_
최근 LAT족(LIVING APART TOGETHER, 각자의 공간에서 따로 생활하다가 일정 기간만 한집에서 함께 사는 커플) 등 독립과 자유의 가치를 중심에 둔 새로운 가족 형태가 나타나고 가족을 이루며 사는 방식 또한 점차 다양해지고 있다. 그런 이때 자기 분야에서 연륜을 쌓고, 스스로를 돌아볼 수 있을 정도로 성숙할 때 만나 신혼생활을 즐기는 두 사람은 ‘따로 또 같이’의 생활 방식을 실험하고 실현하면서 부부간의 원칙을 세우고, 혼자 있는 힘을 키우는 동시에 함께하는 기쁨을 발견한다.</t>
  </si>
  <si>
    <t>마녀의 소녀 1권 : 김종일 장편소설</t>
  </si>
  <si>
    <t>김종일</t>
  </si>
  <si>
    <t>“소원이 뭐야? 나한테만 말해 봐, 살짝.”_x000D_
_x000D_
사흘이면 이루어지는 세 가지 소원, 과연 그 대가는?_x000D_
_x000D_
인기리에 연재되었던 학원 오컬트 소설 드디어 출간!_x000D_
_x000D_
김종일의 학원 오컬트 로맨스 『마녀의 소녀』가 황금가지에서 출간되었다. 네이버에서 인기리에 연재되며 독자들의 관심을 받은 『마녀의 소녀』는 친구가 장난처럼 건넨 소원이 뭐냐는 질문에 가볍게 대꾸한 소녀가 부메랑처럼 돌아오는 소원의 대가로 목숨의 위협을 받게 되는 이야기다. 제3회 황금드래곤문학상 대상을 수상하며 화려한 데뷔를 한 이래 수많은 작품들을 발표한 작가의 장르적 변신이 돋보이는 이 작품은, 『마녀, 소녀』라는 제목으로 웹소설로 연재되던 당시에 “한번 보면 손에서 놓을수가 없는 마법의 소설”이라는 찬사를 받으며 많은 독자들의 사랑을 받았다. 작가는 5년이 넘는 시간을 들여 원고를 새로 손보고 원고지 600매 이상을 덜어내 매끄럽게 다듬었다. 오랫동안 출간을 기다려온 독자들에게 큰 선물이 될 것이다._x000D_
_x000D_
달이 사라지면, ‘마녀의 소녀’가 태어난다_x000D_
_x000D_
마녀의 운명을 타고난 소녀들이 벌이는 소원 전쟁!_x000D_
_x000D_
유일한 친구인 진희가 소원이 뭐냐고 묻자 나린은 가벼운 마음으로 대꾸한다, 사랑이 이루어졌으면 좋겠다고. 그 말에 진희는 기이한 진지함으로 딱 사흘 후면 그 소원이 이루어질 거라고 장담한다. 하지만 소원에는 반드시 대가가 있다고 덧붙인다. 그리고 사흘 후, 기묘한 힘에 떠밀리듯 진희의 지시에 따라 소원 의식을 치룬 다음 날, 나린의 짝사랑 상대 동준이 갑자기 나린에게 공개 고백을 한다. 하지만 동준의 전 여자친구인 혜정이 나린을 비난하는 내용의 유서를 남기고 분신자살하자 나린은 인터넷에 신상이 털리며 온갖 고초를 겪게 되는데……. 과연 나린은 마녀 진희가 만든 이 미궁 같은 지옥 속에서 살아남을 수 있을까? 소원의 대가는 진실일까, 아니면 죽음일까?</t>
  </si>
  <si>
    <t>마녀의 소녀 2권/완결 : 김종일 장편소설</t>
  </si>
  <si>
    <t>도덕적 혼란 : 마거릿 애트우드 소설</t>
  </si>
  <si>
    <t>마거릿 애트우트</t>
  </si>
  <si>
    <t>『눈먼 암살자』 『증언들』로 영문학 최고의 상인 부커 상을 2회 수상하고, 『시녀 이야기』 『그레이스』 등 스트리밍 드라마로 만들어져 전 세계 독자들에게 새롭게 찬사를 얻은 걸작들을 탄생시킨 캐나다 출신의 거장 마거릿 애트우드의 단편 소설집이 민음사에서 출간되었다. 이 책은 각각의 단편이 독립성을 띠고 있으나, 같은 한 여성의 삶을 단계적으로 그리고 있다는 점에서 서로 연결되는 연작 단편 소설집이다.</t>
  </si>
  <si>
    <t>블리딩 엣지 : 토머스 핀천 장편소설</t>
  </si>
  <si>
    <t>토머스 핀천</t>
  </si>
  <si>
    <t>해마다 강력한 노벨 문학상 후보로 언급될 뿐만 아니라 영어로 글을 쓰는 현존 작가들 가운데 최고라는 평가를 받는 현대 문학의 거장 토머스 핀천의 장편소설. 2001년 봄의 시작부터 2002년 봄의 초입까지, 닷컴 버블로 호황을 누렸던 IT 기업들의 붕괴와 9·11 테러로 인한 세계무역센터의 붕괴 및 후폭풍이라는 역사적 사건 사이 뉴욕을 배경으로 9·11의 배후와 얽힌 음모를 파헤쳐나가는 여성 사기조사관의 활약을 그린 작품이다._x000D_
_x000D_
뉴욕 어퍼웨스트사이드에서 두 아이를 기르는 싱글맘이자 사기조사관으로 개인 사무소를 운영하는 맥신 터노는 어느날 친구이자 다큐멘터리 제작자인 레지 데스파드의 의뢰를 받고, 해시슬링어즈라는 수상한 컴퓨터 보안회사를 조사하기 시작한다._x000D_
_x000D_
그리고 이 회사에서 비밀리에 중동으로 막대한 자금을 송금하고 있다는 사실을 알아낸다. 고리를 하나하나 파고들수록 맥신은 점점 더 크고 위험한 실체에 접근해간다. 제목인 'Bleeding Edge'는 '최첨단'이라는 뜻으로, 안정성과 수익성이 검증되지 않은 최신기술을 수식하는 말이다.</t>
  </si>
  <si>
    <t>수호자 02권 : 어둠의 수호자</t>
  </si>
  <si>
    <t>우에하시 나호코의 《수호자》 시리즈 제2권 『어둠의 수호자』. 이 시리즈는 문화인류학을 전공한 저자의 탐구 정신과 동양적인 세계관이 돋보이는 판타지 모험담으로 저자의 상상력 속에서 탄생한 여러 왕국을 배경으로, 인간 세계와 정령 세계를 넘나들며 펼쳐지는 서사극이다. 무술 실력은 물론 판단력과 상황 대처 능력, 배려심과 인간미까지, 보면 볼수록 빠져들게 만드는 주인공 바르사. 거칠고 매정한 듯하지만 정의로운 할머니의 주술사 토로가이, 바르사의 소꿉친구이자 토로가이 아래서 주술사 수련을 하는 약초사 탄다. 그리고 자기의 운명을 저주하면서도 씩씩하게 성장하는 챠그무까지. 이 책은 서른 살인 주인공 바르사가 열한 살 소년 챠그무를 처음 만나면서 제1권 『정령의 수호자』가 시작되는데, 이 모험담은 마지막 편인 『하늘과 땅의 수호자』에서 챠그무가 18세 청년이 되면서 마무리된다.</t>
  </si>
  <si>
    <t>와룡봉추 13권 : 임영기 신무협 판타지 소설</t>
  </si>
  <si>
    <t>우화등선에 미친 천마가 되었다 4권</t>
  </si>
  <si>
    <t>우화등선에 미친 천마가 되었다 5권</t>
  </si>
  <si>
    <t>작별하지 않는다 : 한강 장편소설</t>
  </si>
  <si>
    <t>2016년 &lt;채식주의자&gt;로 인터내셔널 부커상을 수상하고 2018년 &lt;흰&gt;으로 같은 상 최종 후보에 오른 한강 작가가 5년 만에 펴낸 장편소설이다. 2019년 겨울부터 이듬해 봄까지 계간 &lt;문학동네&gt;에 전반부를 연재하면서부터 큰 관심을 모았고, 그뒤 일 년여에 걸쳐 후반부를 집필하고 또 전체를 공들여 다듬는 지난한 과정을 거쳐 완성되었다._x000D_
_x000D_
본래 「눈 한 송이가 녹는 동안」(2015년 황순원문학상 수상작), 「작별」(2018년 김유정문학상 수상작)을 잇는 ‘눈’ 3부작의 마지막 작품으로 구상되었으나 그 자체 완결된 작품의 형태로 엮이게 된바, 한강 작가의 문학적 궤적에서 &lt;작별하지 않는다&gt;가 지니는 각별한 의미를 짚어볼 수 있다._x000D_
_x000D_
이로써 &lt;소년이 온다&gt;(2014), &lt;흰&gt;(2016), ‘눈’ 연작(2015, 2017) 등 근작들을 통해 어둠 속에서도 한줄기 빛을 향해 나아가는 인간의 고투와 존엄을 그려온 한강 문학이 다다른 눈부신 현재를 또렷한 모습으로 확인할 수 있게 되었다. 오래지 않은 비극적 역사의 기억으로부터 길어올린, 그럼에도 인간을 끝내 인간이게 하는 간절하고 지극한 사랑의 이야기가 눈이 시리도록 선연한 이미지와 유려하고 시적인 문장에 실려 압도적인 아름다움으로 다가온다.</t>
  </si>
  <si>
    <t>나인 : 천선란 장편소설</t>
  </si>
  <si>
    <t>천선란</t>
  </si>
  <si>
    <t>재미와 감동을 전 세대에 전하는 소설Y 시리즈가 새로운 K-영어덜트의 세계를 펼쳐 보인다. 한국형 영어덜트 소설의 지평을 넓히는 이번 시리즈의 두 번째 권으로 제4회 한국과학문학상 대상을 수상한 천선란 작가의 신작 장편소설 『나인』이 출간되었다._x000D_
_x000D_
이 소설은 평범한 고등학생 ‘나인’이 어느 날 식물들의 목소리를 듣기 시작하면서 펼쳐지는 이야기다. 숲의 속삭임을 따라 우연히 2년 전 실종 사건의 전말을 알게 된 나인은 친구 미래, 현재, 승택과 함께 숨겨진 진실을 파헤치기 시작한다. 사소한 것도 지나치지 않는 나인과 친구들의 모습은 우리가 어떤 목소리에 귀 기울여야 하는지를 깊이 성찰하게 한다. 흡인력 있는 스토리 전개와 참신한 상상력, 속도감 넘치는 서스펜스를 모두 갖춘 이 특별한 소설은 천선란 작가의 찬란한 성취로 기억될 작품이다. 어른들의 목소리에 굴하지 않고 진실을 찾는 나인의 여정을 따라가다 보면, 어느새 용기라는 풀잎이 쑥 자라나 있는 것을 느낄 수 있다.</t>
  </si>
  <si>
    <t>황제의 딸 : 뒤바뀐 운명 2권/완결</t>
  </si>
  <si>
    <t>그리고 아무도 죽지 않았다 : 시라이 도모유키 장편소설</t>
  </si>
  <si>
    <t>시라이 도모유키</t>
  </si>
  <si>
    <t>내친구의서재</t>
  </si>
  <si>
    <t>“다섯 명 모두가 사망하는 순간, 비로소 사건이 시작된다.”_x000D_
누구도 예상할 수 없는 ‘특수설정 미스터리’ 개막!_x000D_
추리작가들에게 사랑받는 추리작가, 추리소설의 새로운 지평을 연 데뷔 5년 차의 무서운 신예 시라이 도모유키의 소설이 처음으로 한국 독자를 만난다. 《그리고 아무도 죽지 않았다》는 ‘외딴섬 대저택에 모인 다섯 명의 추리작가’라는 익숙한 클리셰로 시작되지만, 그들이 모두 사망한 이후에야 진정한 사건이 시작된다는 예측 불가능한 전개로 독자를 충격에 빠뜨린다. 선배 작가 미치오 슈스케가 “지금껏 읽어본 적 없는, 전혀 새로운 소설”이라고 극찬했으며, 밀실추리의 대가 아야쓰지 유키토가 “더없이 변태적인 퍼즐”이라며 혀를 내두른 시라이 도모유키의 ‘특수설정 미스터리’를 《그리고 아무도 죽지 않았다》로 만나보자.</t>
  </si>
  <si>
    <t>인생 잠언 : 황명환 목사의 잠언 강해 2. 성공편</t>
  </si>
  <si>
    <t>잠언이 우리 마음에 참 지혜로 새겨질 수 있도록 친절히 안내한다. 이 책은 잠언의 세 가지 주제인 ‘지혜’, ‘성공’, ‘행복’ 가운데 ‘성공’에 관한 것으로 잠언 12-21장의 내용을 다루고 있다. ‘어떻게 하면 인생을 성공적으로 살 수 있는가?’, ‘그 원리와 방법은 무엇인가?’ 그 ‘형통의 지혜’를 말한다.</t>
  </si>
  <si>
    <t>신부 이태석 : 톤즈에서 빛으로</t>
  </si>
  <si>
    <t>이태석 신부가 남긴 친필 자료, 그와 함께한 사람들의 증언,_x000D_
100여 장의 생생한 사진을 통해 되살린_x000D_
‘인간 이태석’의 삶, ‘신부 이태석’의 길_x000D_
_x000D_
가장 낮은 곳에서 사랑을 실천해 아프리카 톤즈의 눈물을 닦아준 사람, 가난하고 불우한 이들의 영원한 친구 이태석 신부. 사제가 되기로 결심한 순간부터 그를 톤즈로 이끈 운명 같은 만남, 그동안 알려지지 않았던 내면의 갈등과 짧지만 아름다웠던 이별까지. 이태석 신부가 남긴 친필 자료, 그와 함께한 사람들의 증언, 100여 장의 생생한 사진을 통해 ‘인간 이태석’의 삶, ‘신부 이태석’의 길을 생생하게 되살려낸다. 수단어린이장학회와 함께 발간하는 선종 10주기 기념도서이자, 이태석 신부가 몸담았던 한국 살레시오회의 공인과 천주교 서울대교구의 출판 인가를 받아 완성된 공식 정본 전기. 《간송 전형필》 《아, 김수환 추기경》 등 한국 전기문학의 대표 작가 이충렬 신작.</t>
  </si>
  <si>
    <t>공황장애, 나는 이렇게 극복했다 : 불안의 세상에서 반드시 필요한 이겨냄에 대한 이야기</t>
  </si>
  <si>
    <t>미다스북스</t>
  </si>
  <si>
    <t>몸과 마음이 모두 지쳐 있던 어느 날, 공황장애는 예고 없이 찾아왔다. 쓰러져 있는 몸과 혼란한 정신이 분리되어 있는 듯한 경험을 한 이후 저자에게 새로운 삶이 찾아왔다. 저자는 말조차 나오지 않는 극한 상황까지 경험하며 공황장애에서 벗어나려 노력했다._x000D_
_x000D_
이 책은 공황장애를 진단받은 후에도 여전히 일상을 살아가기 위해 노력해온 저자의 삶을 담았다. ‘하필 왜 내게 이런 일이 생겼을까?’ 하고 괴로워했던 순간들, ‘무엇이 나를 두렵게 한 것일까?’ 하며 자신을 이해해보려 했던 시간, 그리고 ‘괜찮아, 이제 시작이야.’라고 스스로 도닥이게 된 지금에 이르기까지 최선을 다해온 과정들이 담겨 있다. 공황장애로 절망에 빠져 있는 사람들이나 몸과 마음이 괴로운 사람들에게 이 책이 용기와 위로를 전해줄 것이다.</t>
  </si>
  <si>
    <t>(손미나의) 나의 첫 외국어 수업 : 언어적 자유를 위한 100일 프로젝트</t>
  </si>
  <si>
    <t>알랭 드 보통의 인생학교 서울 교장,〈허프포스트코리아〉편집인, KBS 아나운서를 거쳐 손미나앤컴퍼니 대표, 여행 작가, 소설가, 유튜브 크리에이터 등 수많은 이름을 가지고 있는 손미나는 외국어 능력 덕분에 수많은 기회를 얻고, 풍요로운 인생 경험을 할 수 있었다고 말한다. 스페인 시청률 1위 시사토크쇼 〈국민의 거울〉에서 유창한 스페인어 실력으로 한국의 코로나19 방역 체계와 대응책에 대해 소개한 이후, ‘민간 외교관’이라 불리며 화제의 중심에 섰던 그녀가 30년간 외국어를 공부하면서 터득한 비법과 노하우를 정리한 책 ?손미나의 나의 첫 외국어 수업?으로 돌아왔다._x000D_
_x000D_
누구나 외국어를 잘하고 싶어 한다. 하지만 다시 공부를 시작할 엄두가 나지 않고, 열심히 공부를 하고 있어도 막막하기만 하다. 손미나가 5개 국어를 한다고 하면 대개 유년 시절을 외국에서 보냈거나 조기 유학을 갔을 거라고 생각하는데 여기에는 놀라운 반전이 숨어 있다. 영어 알파벳은 중학교에 가서 처음 배웠고, 스페인어는 대학 때, 프랑스어는 서른 중반이 넘어서야 제대로 공부했으며, 심지어 이탈리아어는 40대에 들어선 후 시작했다는 사실이다._x000D_
_x000D_
그녀가 여기에서 제안하는 것은 100일 공부법이다. 100일 만에 외국어를 완성하는 것은 어렵지만, 좋은 계획과 학습법을 정해 중도 포기하지 않고 실행할 수 있다면 홀로서기를 할 수 있는 수준에 도달하기에 충분한 시간이다. 100일간 할 수 있는 암기법과 공부법을 알려주고, 다양한 스터디 플래너 샘플까지 수록하여 자신에게 가장 잘 맞는 공부법을 만들 수 있도록 구성했다. 또한 공부하면서 맞닥뜨리는 다양한 문제에 대한 솔루션과 멘탈 관리법을 소개하여 중도에 포기하지 않고 원하는 목표를 끝까지 이룰 수 있도록 했다. 단언컨대, 당신의 외국어 실력은 이 책을 알기 전과 후로 나뉠 것이다!</t>
  </si>
  <si>
    <t>히틀러 시대의 여행자들</t>
  </si>
  <si>
    <t>줄리아 보이드</t>
  </si>
  <si>
    <t>페이퍼로드</t>
  </si>
  <si>
    <t>일기와 편지, 언론과 외교 기록 그리고 미 발간 도서들…_x000D_
수많은 여행자의 시선으로 재조립해낸_x000D_
히틀러 시대의 영광과 몰락_x000D_
_x000D_
찰스 린드버그, 사무엘 베케트,_x000D_
자동차왕 헨리 포드와 시인 타고르_x000D_
학생, 정치인, 예술인, 언론인, 종교인, 학자_x000D_
그리고 일반 관광객까지…_x000D_
_x000D_
“이들은 왜 눈앞의 진실을 보지 못했을까?”_x000D_
_x000D_
여행자의 시선으로 그려낸_x000D_
히틀러 시대 독일의 초상!</t>
  </si>
  <si>
    <t>(복잡한 세상을 횡단하여 광활한 우주로 들어가는) 사과책 : 천문학자와 정치학자의 깊고 넓은 사회책, 과학책 읽기</t>
  </si>
  <si>
    <t>이명현, 문병철</t>
  </si>
  <si>
    <t>유영</t>
  </si>
  <si>
    <t>천문학자 이명현과 정치학자 문병철의_x000D_
세상에서 가장 친절하고 매혹적인 독서 로드맵_x000D_
_x000D_
천문학자는 과학책을 통해 과학의 경이로움을 발견하는 즐거움을, 정치학자는 사회과학책을 통해 세계관을 넓히고 통찰력을 키워내는 책읽기 방법을 알려준다. 천문학자 이명현은 1부 천문학자의 과학책 읽기에서는 “어려운 것은 어려운 것이다”라고 이야기한다. 어렵고 난해한 과학책은 고전적인 책읽기를 통해 섭렵하려 하기보다는 다큐멘터리, 유튜브 보기, 또 토론이라는 비독서 행위를 포괄한 과학책 읽기를 시도하기를 권한다. 정치학자 문병철은 2부 정치학자의 사회과학책 읽기에서는 “결국 호기심”이 관건이라고 한다. 정치학자는 사회적 이슈를 통해 새롭게 관심을 갖게 된 분야에 호기심을 갖고 접근하는 것에서 세계관을 넓히는 독서는 시작된다고 한다. 각각 천문학자, 정치학자가 된 두 문학청년이 일러주는 사×과×책 독서는 단순히 교양, 취미의 독서, 정서 함양을 목적으로 하는 독서에 그치지 않고 복잡하고 어려운 세상을 살아가는 데 필수인 과학적 문해력을 높여주는 과학적 사고, 비판적 사고를 동반한 책 읽기의 세계로 안내한다.</t>
  </si>
  <si>
    <t>유랑의 달 : 나기라 유 장편소설</t>
  </si>
  <si>
    <t>나기라 유</t>
  </si>
  <si>
    <t>2020 서점대상 수상작. 세상의 편견 속에서 서로를 구원하고 자아를 되찾은 두 사람의 이야기다. 타인에 대한 이해와 공감이 결여된 현대 사회에서, 주인공들은 힘겨운 여정을 거쳐 모든 장벽과 구분을 초월한 유대를 이루어낸다. 디지털 타투, 데이트 폭력 등 자칫 어두울 수 있는 소재에도 불구하고 무게감이 느껴지지 않는 필치와 예측 불가능한 서사가 마지막까지 마음을 사로잡는다._x000D_
_x000D_
아홉 살의 가나이 사라사는 자유로운 부모님 밑에서 규칙에 얽매이지 않는 나날을 보낸다. 낮에도 술을 마시고 가끔 저녁으로 아이스크림을 먹는 가족을 향해 이웃들은 수군거리지만, 사라사는 그 행복이 영원히 지속될 거라고 믿는다. 아빠와 엄마가 자신의 곁을 떠나버리기 전까지는._x000D_
_x000D_
부모님을 잃고 이모의 가족과 함께 살게 된 사라사는 너무도 다른 환경에 적응하지 못한다. 집에서도 학교에서도 겉돌며 매일 저녁 늦게까지 공원에서 시간을 보내던 사라사는 더 이상 이모의 집으로 돌아가지 않겠다고 결심하고 늘 공원 벤치에 앉아 책을 읽던 대학생 후미를 따라간다. 그리고 그곳에서 그리운 부모님의 온기와 다시금 마주친다.</t>
  </si>
  <si>
    <t>(면허증 없는 그녀와 신용카드 없는 그의) 유럽 커뮤니티 탐방기</t>
  </si>
  <si>
    <t>김정현, 배수용</t>
  </si>
  <si>
    <t>착한책가게</t>
  </si>
  <si>
    <t>유럽 곳곳의 마을에서 만난 각양각색 커뮤니티 이야기_x000D_
_x000D_
지역 내 공동체로 자리매김하여 주민들에게 사랑받고 있는 유럽의 다양한 커뮤니티 공간을 탐방하고 기록한 커뮤니티 여행서. 영국을 비롯해 독일, 프랑스, 스페인, 포르투갈 등 5개국을 돌며 17곳을 방문해 공간지기들을 인터뷰하고, 현장 사례를 바탕으로 커뮤니티 운영에 도움이 될 만한 점들을 제안한다._x000D_
_x000D_
일상에서 우리가 쉽게 접할 수 있으면서도 자발적이고 개성 있는 연결방식을 보여주는 커뮤니티 공간을 중심으로 소개하며, 해당 기관의 운영자와 직접 인터뷰한 내용을 중심으로 전달하기에 커뮤니티 운영의 바탕이 되는 철학과 실제 운영에서 드러나는 다양한 상황과 이를 해결하는 방식에 대해 생생한 언어로 들을 수 있다._x000D_
_x000D_
책방과 도서관, 마을의 시민센터가 지역에서 ‘커뮤니티’를 엮는 공간으로 발전할 수 있다는 가능성에 초점을 맞춰, 다양한 세대의 소통을 위한 커뮤니티 책 공간과 주민 공간을 기획하는 데 길잡이 역할을 할 것이다.</t>
  </si>
  <si>
    <t>멋쟁이 희극인 : 희극인 박지선의 웃음에 대한 단상들</t>
  </si>
  <si>
    <t>박지선</t>
  </si>
  <si>
    <t>박지선 1주기 - 11월 2일 1주기 추모 발간_x000D_
멋쟁이 희극인 박지선이 남긴 꽁트와 강의록 그리고 트위터를_x000D_
친구들이 함께 모아서 만든 책_x000D_
_x000D_
박지선 씨가 직접 손으로 쓰고 그린 노트에는 207편의 글이 빼곡하게 들어 있었습니다. 간단한 일정부터 강연을 위해 정리한 자료, 직접 그린 그림들, 여러 가지 단상들, 그중에서도 꽁트를 위한 아이디어 메모가 압도적으로 많았습니다. 현재를 기록하면서도, 누군가를 웃게 하기 위한 아이디어를 끊임없이 생각하고 고민한 흔적이었습니다._x000D_
박지선 씨가 들려주고 싶었던, 그렇지만 들려주지 못했던 즐거운 이야기들을 두고 오랜 시간 고민했습니다. 이 글들이 세상을 만나는 가장 좋은 도구로, 박지선 씨가 늘 함께하고 사랑했던 책을 떠올렸습니다. 온전히 박지선 씨가 직접 쓴 글들 중 트위터에 올린 글과 겹치는 내용을 빼고 95편을 선별하여 책을 내기로 결정했습니다._x000D_
_x000D_
웃고 싶을 때, 그리고 웃을 수 없는 순간에 당신의 곁에 이 책이 함께하길 바랍니다. 책을 펼치면 입꼬리를 한껏 끌어올려 크게 웃어주세요. 멋쟁이 희극인에게 닿을 만큼.</t>
  </si>
  <si>
    <t>위기의 시대, 돈의 미래 : 세계 3대 투자자 짐 로저스가 말하는 새로운 부의 흐름</t>
  </si>
  <si>
    <t>짐 로저스</t>
  </si>
  <si>
    <t>10년간 4200%라는 놀라운 수익률을 기록하며 '세계 3대 투자자'로 불려온 짐 로저스. 그는 1987년 블랙 먼데이와 2000년대 초반 닷컴 버블, 2007년 서브프라임 모기지 사태 등 세계를 강타했던 경제 위기를 정확히 예견해 시장의 주목을 받아왔다. 모두가 겉으로 드러난 호황에 취해 있을 때 특유의 분석력으로 위기를 한 발 앞서 감지했고, 그 덕분에 시장이 바닥을 칠 때도 놀라운 수익률을 기록할 수 있었다._x000D_
_x000D_
이제 짐 로저스는 "앞으로 내 생애 최악의 위기가 올 것"이라고 단호한 목소리로 경고한다. 10년 넘게 지속된 글로벌 호황이 끝나가고 있으며, 코로나 바이러스 확산으로 인한 경기 침체는 시작에 불과하다는 것이다. 실제로 각국 정부가 경기를 부양하기 위해 수조 원을 지출하며 안간힘을 쓰고 있는 가운데, 시중에 풀린 엄청난 유동성은 불나방처럼 주식과 부동산으로 모여들고 있다._x000D_
_x000D_
극심한 혼돈이 예상되는 글로벌 경제 환경에서 돈의 미래는 어떻게 될 것인가? 다가올 위험을 미리 감지하고 최악의 상황에서도 살아남는 전략은 무엇일까? 50년간 온갖 부침을 겪어내며 전설로 자리 잡은 투자 거장의 냉철한 인사이트는 변곡점에 오른 부의 흐름을 읽어내는 최고의 안내서가 되어줄 것이다.</t>
  </si>
  <si>
    <t>안셀름 그륀의 종교란 무엇인가 : 안셀름 그륀 신부에게 던지는 75개의 질문</t>
  </si>
  <si>
    <t>안셀름 그륀</t>
  </si>
  <si>
    <t>가톨릭출판사</t>
  </si>
  <si>
    <t>안셀름 그륀 신부가 75세 생일을 맞아, 믿음과 삶의 즐거움 그리고 하느님을 향한 사랑에 대한 질문에 답변합니다. 이 책은 75개의 질문에 대한 안셀름 그륀 특유의 명쾌하고도 깊이 있는 답변으로 이루어져 있으며, 신앙에 대해 올바른 방향을 제시합니다. 또한 독자들이 신앙과 하느님에 대해 새롭게 인식하도록 돕습니다.</t>
  </si>
  <si>
    <t>파란 하늘 빨간 지구 : 기후변화와 인류세, 지구시스템에 관한 통합적 논의</t>
  </si>
  <si>
    <t>조천호</t>
  </si>
  <si>
    <t>저자인 조천호는 국립기상과학원 초대 원장이다. 그는 과학자이자 공직자로서 겪었던 여러 고뇌와 아쉬움을 드러내며, 우리나라 국립 연구 조직이 가야 할 길을 제안한다. 그 글은 SNS에서 큰 화제가 되며 과학 연구자들의 공감을 샀다._x000D_
_x000D_
대기과학자가 기후변화와 관련된 여러 사안을 알기 쉽게 풀어놓는다는 점에서 많은 이에게 도움이 될 것이다. 또 다른 측면에서 주목해야 할 점은, 이 책이 전해주는 메시지다. 기후변화는 이미 많은 것을 바꿔놓았고, 그에 따르는 피해는 가난하고 힘없는 사람들이 주로 보고 있다._x000D_
_x000D_
온대 지역에 사는 대한민국은 아직 큰 변화를 느끼지 못할 수 있지만, 저위도 지방에 사는 사람들은 이미 기후변화로 큰 고통을 겪고 있다. 과학적으로 지금 어떤 일이 일어나는지 설명하면서, 그 일에 담긴 의미와 파급 효과에 대해 고민해보자고 호소하는 것이다. 우리는 분명히 그 일이 벌어지는 데 원인을 제공했으며, 언젠가는 책임을 져야 할 것이다.</t>
  </si>
  <si>
    <t>수호자 03권 : 꿈의 수호자</t>
  </si>
  <si>
    <t>우에하시 나호코의 《수호자》 시리즈 제3권 『꿈의 수호자』. 이 시리즈는 문화인류학을 전공한 저자의 탐구 정신과 동양적인 세계관이 돋보이는 판타지 모험담으로 저자의 상상력 속에서 탄생한 여러 왕국을 배경으로, 인간 세계와 정령 세계를 넘나들며 펼쳐지는 서사극이다. 무술 실력은 물론 판단력과 상황 대처 능력, 배려심과 인간미까지, 보면 볼수록 빠져들게 만드는 주인공 바르사. 거칠고 매정한 듯하지만 정의로운 할머니의 주술사 토로가이, 바르사의 소꿉친구이자 토로가이 아래서 주술사 수련을 하는 약초사 탄다. 그리고 자기의 운명을 저주하면서도 씩씩하게 성장하는 챠그무까지. 이 책은 서른 살인 주인공 바르사가 열한 살 소년 챠그무를 처음 만나면서 제1권 『정령의 수호자』가 시작되는데, 이 모험담은 마지막 편인 『하늘과 땅의 수호자』에서 챠그무가 18세 청년이 되면서 마무리된다.</t>
  </si>
  <si>
    <t>수호자 04권 : 허공의 여행자</t>
  </si>
  <si>
    <t>《수호자》 시리즈는 문화인류학을 전공한 저자의 탐구 정신과 동양적인 세계관이 돋보이는 판타지 모험담이다. 섬세하게 다듬은 디테일이 인류학자 저자의 성실함과 문학성을 실감케 한다. 서른 살인 주인공 바르사가 열한 살 소년 챠그무를 처음 만나면서 제1권 『정령의 수호자』가 시작되는데, 이 모험담은 마지막 편인 『하늘과 땅의 수호자』에서 챠그무가 18세 청년이 되면서 마무리된다. 제4권인 『허공의 여행자』에서는 몸과 정신 모두 한층 늠름해진 챠그무가 이야기를 주도하며, 챠그무에게 경쟁의식을 느끼는 이웃나라의 왕자 타르산이 새롭게 등장한다.</t>
  </si>
  <si>
    <t>수호자 05권 : 신의 수호자 1 방문</t>
  </si>
  <si>
    <t>《수호자》 시리즈는 문화인류학을 전공한 저자의 탐구 정신과 동양적인 세계관이 돋보이는 판타지 모험담이다. 섬세하게 다듬은 디테일이 인류학자 저자의 성실함과 문학성을 실감케 한다. 제5권인 『신의 수호자 1 방문』은 다음 권인 제6권 ‘귀환’편과 이어진다._x000D_
_x000D_
단창술사 바르사와 그녀의 소꿉친구 약초사 탄다가 이번에는 요고에서 어느 오누이를 구하는 이야기가 두 권에 걸쳐 펼쳐진다. 선과 악은 어떻게 구분할 수 있는지, 개인과 국가 중 어느 것이 우선되어야 하는지 등 다소 무거울 수 있는 주제를, 재미있고 흥미진진하게 소설 내에서 녹여내고 있다.</t>
  </si>
  <si>
    <t>와룡봉추 14권 : 임영기 신무협 판타지 소설</t>
  </si>
  <si>
    <t>와룡봉추 15권 : 임영기 신무협 판타지 소설</t>
  </si>
  <si>
    <t>우화등선에 미친 천마가 되었다 6권</t>
  </si>
  <si>
    <t>우화등선에 미친 천마가 되었다 7권</t>
  </si>
  <si>
    <t>우화등선에 미친 천마가 되었다 8권/완결</t>
  </si>
  <si>
    <t>어둠의 속도</t>
  </si>
  <si>
    <t>엘리자베스 문</t>
  </si>
  <si>
    <t>“기술의 발전은 질병과 장애를 가진 이들을 구원할까?_x000D_
나는 내 세계에도 같은 질문을 던질 수밖에 없었다._x000D_
오랫동안 잊을 수 없는 질문들을 남기는 소설이다.”_x000D_
- 김초엽(소설가)_x000D_
_x000D_
대표 SF작가 김초엽의 강력한 추천!_x000D_
2004년 네뷸러상, 2007년 로버트 A. 하인라인상 수상_x000D_
SF문학계 거장 엘리자베스 문의 귀환_x000D_
_x000D_
그해 가장 뛰어난 SF소설에 쥐어지는 네뷸러상을 수상한 엘리자베스 문의 대표작 《어둠의 속도》가 전면 수정을 거쳐 재출간되었다. SF소설가 정소연 작가가 다시 한번 번역을 맡았다. 국내에서 절판된 지 12년 만의 복간이다. 근미래, 마지막 남은 자폐인 루 애런데일의 ‘정상화 수술’ 과정을 통해 정상과 비정상의 경계에 거대한 질문을 던진 《어둠의 속도》는 영미권 대표 출판사 랜덤하우스의 주류 문학 임프린트 발렌타인에서 출간되며 일찍이 높은 문학성을 인정받았다. 평소에도 지속적으로 《어둠의 속도》를 추천해온 김초엽 작가의 강력한 추천은 본 작품이 던지는 화두가 현재에도 유효함을 보증한다. 그간 계속되는 추천에도 작품을 볼 수 없어 아쉬워하던 독자들과, 수준 높은 SF소설을 찾는 독자 모두에게 무엇보다 반가운 출간이 될 것이다.</t>
  </si>
  <si>
    <t>옷소매 붉은 끝동 1권 : 강미강 장편소설</t>
  </si>
  <si>
    <t>강미강</t>
  </si>
  <si>
    <t>강미강 장편소설『옷소매 붉은 끝동』제1권. 왕은 궁녀를 사랑했다. 그러나 군왕의 삶은 삭막했고 사내에 앞서 임금이기를 선택했다. 필연적으로 베푼 만큼 앗아갔다. 주는 것보다 받는 것을 당연하게 여겼다. 세상은 여자들을 한 줄로 세워놓고 누가 제일 총애 받았나 따지면서도, 그 여자들은 과연 임금을 사랑했을지는 의문을 삼지 않았다. 덕분에 심사가 꼬인 궁녀는 무엄하게도 거절하였다. 그러자 보잘 것 없던 인생이 송두리째 흔들렸다. 왕으로 살고자 했던 남자. 그 누구보다 스스로에게 엄격했던 왕. 왕의 사랑을 받는 것은 꿈에도 생각해 본 적 없는 여자. 벗과 자유를 사랑했던 여인. 그들은 결국 서로를 마음에 담는다.</t>
  </si>
  <si>
    <t>걸 인 더 미러 : 로즈 칼라일 장편소설</t>
  </si>
  <si>
    <t>로즈 칼라일</t>
  </si>
  <si>
    <t>거울을 보는 것처럼 똑같이 생긴 샴쌍둥이 자매의 파멸의 끝_x000D_
탐욕과 음모, 치명적인 광기로 뒤덮인 심리 스릴러_x000D_
_x000D_
『걸 인 더 미러』는 외모는 똑같지만 알 수 없는 두 마음을 품고 있는 쌍둥이 자매에게 남겨진 수수께끼 같은 조건의 유산을 둘러싼 심리 스릴러이다. 출간과 함께 “상상 이상의 전개로 눈을 뗄 수 없는 책”, “탐욕, 욕망, 비밀, 그리고 엄청난 긴장감 속으로 빨려 들어간다”라는 뉴욕타임스, LA타임스, 퍼블리셔스 위클리 등 주요 매체의 극찬은 물론이고, 베스트셀러 작가들 또한 “격렬한 수준의 재미, 철인 3종 경기 같은 소설”, “절대 예측하지 못한, 마지막의 마지막까지 놀라운 반전”이라는 평을 하며 로즈 칼라일의 놀라운 데뷔작에 아낌없는 찬사를 보냈다.</t>
  </si>
  <si>
    <t>죄의 궤적 1권 : 오쿠다 히데오 장편소설</t>
  </si>
  <si>
    <t>《공중그네》 《남쪽으로 튀어!》 등 굵직한 베스트셀러를 발표하며 ‘일본 최고의 이야기꾼’ 타이틀을 얻은 작가 오쿠다 히데오가 7년 만에 발표되는 장편소설로, 전대미문의 유괴사건을 일으킨 범인이 죄를 저지르게 되는 과정과 이를 추적하는 형사의 집념 어린 수사를 그린다._x000D_
_x000D_
소설은 출간 즉시 아마존 일본 베스트셀러에 올랐으며, 2020년 각종 미스터리 랭킹을 석권하는 등 평단과 독자들로부터 뜨거운 호평을 받았다. 실제 사건을 모티브로 치밀한 사전조사와 3년간의 집필 끝에 탄생한 이야기는 더없이 강렬한 현장감과 몰입감을 선사한다. 작가가 정교하게 짜놓은 범죄의 궤적을 따라가다 보면, 과연 죄의 근원은 무엇인가에 대해 생각해보게 될 것이다.</t>
  </si>
  <si>
    <t>이토록 찬란한 어둠 : 뮤지컬 음악감독 김문정 첫 번째 에세이</t>
  </si>
  <si>
    <t>김문정</t>
  </si>
  <si>
    <t>대한민국 최정상 뮤지컬 음악감독 김문정의 모든 것!_x000D_
건반 연주자로 시작해 최고의 뮤지컬 음악감독이 되기까지_x000D_
김문정 음악감독이 들려주는 뮤지컬 무대, 음악 그리고 사람들_x000D_
_x000D_
대한민국 최고의 뮤지컬 음악감독 김문정의 첫 번째 에세이. 《이토록 찬란한 어둠》에는 저자가 뮤지컬 음악감독으로 최고의 자리에 오르기까지 음악, 무대, 사람에 대한 그의 시선과 애정, 열정을 담았다. 저자는 어린 시절 취미였던 음악을 업으로 삼게 된 이유, 건반 연주자로 시작해 뮤지컬 음악감독이 되기 위해 애쓰던 날들, 음악감독이 된 이후 맡아온 다양한 작품들과 해외 공연 경험, 그 과정 속에서 고군분투했던 시간과 배운 것들을 이야기한다. 또한 완벽한 무대를 만들기 위해 무대 위의 배우들과 무대 밖에서 땀 흘리는 스태프들까지, 하나의 공연을 위해 최선을 다하는 동료들에 대한 신뢰와 존경, 애정을 이 책에 담아냈다. 뮤지컬 전문 오케스트라 THE PIT의 지휘자이기도 한 김문정 음악감독은 화려한 무대 아래, 좁고 어두운 ‘피트(PIT)’에서 아름다운 음악을 만들어내기 위해 노력하는 오케스트라 연주자들의 삶을 이야기하며, 뮤지컬 업계에서 선례를 만들어가는 선배로서 앞으로 계획하고 있는 일, 꿈꾸고 있는 일이 무엇인지에 대해서도 풀어놓는다._x000D_
_x000D_
저자는 이번 에세이를 통해 독자들에게 낯설지만 매력적인 뮤지컬 세계를 엿볼 수 있는 기회가 되고, 뮤지컬 음악감독 혹은 뮤지컬 관련한 일을 직업으로 삼고자 하는 이들에게는 좋은 길잡이가 되어줄 것이다. 무엇보다 20여 년간 음악감독으로서 쉼 없이 달려온 저자의 이야기는 좋아하는 일을 계속할 수 있는 힘, 버티고 나아갈 수 있는 힘이 무엇인지 생각해보게 하며, ‘업’을 대하는 태도에 대해 돌아보게 한다. 1부는 저자가 음악감독이 되기까지의 여정을 담았고, 2부는 실제로 뮤지컬 감독이 되어 참여한 여러 작품들과 그 작품들을 통해 만난 사람들, 그 과정 속에서 배운 것들을 이야기한다. 3부는 음악감독이라는 직업인으로서의 이야기이자 그녀가 지휘자로 있는 뮤지컬 전문 오케스트라 THE PIT와 무대의 가장 낮은 자리에서 자기 업에 열과 성을 다하는 연주자 동료들에 대한 이야기이다.</t>
  </si>
  <si>
    <t>나는 왜 SF를 쓰는가 : 디스토피아와 유토피아 사이에서</t>
  </si>
  <si>
    <t>마가렛 애트우드</t>
  </si>
  <si>
    <t>SF란 무엇인가? 장르와 외부를 잇는 탯줄을 점검하는 연구이자, 디스토피아 소설 작가 마거릿 애트우드를 이해하기 위한 가이드를 제공하는 책이다. 20대 초반 데뷔한 이래 여러 문학 장르를 아우르며 80대인 지금까지도 활발히 창작을 하고 있는 마거릿 애트우드. 그는 꽤 오랫동안 자신의 작품은 SF가 아니라고 생각했다._x000D_
_x000D_
우연히 이런 생각이 밝혀지고, 그는 예기치 못하게 SF 장르 독자와 작가들의 크고 작은 원성과 진지한 비판을 마주하게 됐다. 가장 치명적인 것은 바로 『어스시의 마법사』, ‘에큐멘’ 시리즈 등을 쓴 SF 및 판타지 대표 작가 어슐러 K. 르 귄의 비평이었다. 애트우드가 자신의 문학적 위상을 지키기 위해, SF라는 이름표를 거부했다는 혐의를 제기한 것이다. 애트우드는 읽고 쓰는 사람으로서 중대한 질문을 곱씹어 보게 된다. “SF는 무엇인가?”_x000D_
_x000D_
화성인이 등장하는지, 표지에 은박을 입혔는지 등을 통해 알 수 있는 걸까? 그는 자신이 ‘사변소설’이라고 생각한 것이 누군가의 관점에서는 SF에 속하며, 자신이 SF라고 생각하는 작품들이 또한 ‘판타지’로 분류될 수 있음을 알게 된다. 대화가 시작되었고, 이어진 생각은 비로소 한 권의 책 『나는 왜 SF를 쓰는가』로 열매 맺었다. 애트우드는 이 모든 과정을 솔직하게 밝히며, “어슐러 K. 르 귄에게”라는 헌사로 이 책을 마무리했다. 그는 이제 SF라는 이름 앞에서 머뭇거리지 않는다.</t>
  </si>
  <si>
    <t>슬로싱킹 : 속도를 늦출수록 탁월해지는 생각의 힘</t>
  </si>
  <si>
    <t>황농문</t>
  </si>
  <si>
    <t>산만함과 스트레스를 없애고 탁월한 아이디어를 부르는 생각법, 슬로싱킹_x000D_
_x000D_
깊이 없이 이리저리 옮겨다니는 생각 습관은 일이나 공부의 성과를 깎아먹는 주범이며, 스트레스, 산만함, 불안감, 번아웃 증후군 등의 원인이 되기도 한다. 몰입 전문가 황농문 박사가 생각의 습관을 재정비할 것을 권하는 책 《슬로싱킹》을 펴냈다. 슬로싱킹이란 몸과 마음은 스트레스 없이 편안한 이완 상태를 유지하되 머리로는 생각의 끈을 1초도 놓지 않을 정도로 집중하는 생각법으로, 이 책에서는 천천히 생각할수록 탁월한 결과를 부르는 슬로싱킹의 원리와 구체적인 방법을 소개한다.</t>
  </si>
  <si>
    <t>하룻밤에 읽는 심리학 : 우리가 알아야 할 심리학의 모든 것</t>
  </si>
  <si>
    <t>조엘 레비</t>
  </si>
  <si>
    <t>유엑스리뷰</t>
  </si>
  <si>
    <t>바쁜 현대인을 위한 가장 쉽고 간결한 심리학 입문서!_x000D_
_x000D_
알쏭달쏭한 인간의 심리, 아는 만큼 보인다! 〈하룻밤에 읽는 심리학〉은 바쁜 현대인들을 위해 핵심적인 심리학 지식과 놀랍고 흥미로운 사례들로 가득 채운 심리학 기초 입문서이다. 심리학은 우리의 교육과 지능, 인간관계와 감정 등에 이르기까지 삶의 경험 전반에 내재하고 있다. 이 책은 심리학의 발달사를 차근차근 오랜 과거의 이론들이 얼마나 오늘날 우리의 삶에 여전히 의미가 있는지를 보여 준다. 따라서 심리학의 일반적인 의의를 넘어 인간의 심리를 탐색하고 이해할 수 있는 깊은 지적 탐구를 가능하게 한다. 또한 당신을 놀라게 할 흥미로운 사례들도 함께 제시하는 이 책은 우리의 정신적 웰빙을 최적화하는 도구의 역할을 할 것이며, 심리학의 세계를 통해 알 수 있는 사람의 마음에 대한 통찰을 얻을 수 있게 해 줄 것이다. 가볍게 정리한 책이지만 대단히 체계적이므로 폭넓고 심도 있게 인간의 마음을 탐색할 좋은 출발점이 될 것이다.</t>
  </si>
  <si>
    <t>한국인 에너지 : 신묘한 나라의 놀라운 사람들</t>
  </si>
  <si>
    <t>홍대순</t>
  </si>
  <si>
    <t>한국인이기에 가능한, 한국인만이 할 수 있는, 한국인만이 가진 에너지를 이 책은 ‘한국인 에너지’라고 부른다. 가장 한국인스러운 에너지, 그 무엇으로도 설명할 수 없는 ‘한국인 에너지’란 무엇일까? 20년 넘게 세계 굴지의 기업들을 컨설팅해온 이 책의 저자는 흥과 끼로 무장해 신명과 신기를 풀어내는 한국인의 특징을 ‘한국인 에너지’로 명명했다._x000D_
_x000D_
한국인의 대표적인 특징이라 할 수 있는 자유분방함의 에너지, 한 번 보고 전체를 파악하는 우뇌형 창조성은 어디에서 시작되었고, 어떻게 4차 산업혁명 시대를 주도할 수 있는가? 그리고 한국인의 어질고 착한 본성은 왜 세계화 4.0시대의 시대정신이 될 수밖에 없는가? 우리의 역사, 문화, 철학에서 비롯된 정신유산을 어떻게 국부창출로 이어갈지, 제조업, 조선, IT, 관광, EGS까지 컬처노믹스 진검승부의 해법을 제시한다.</t>
  </si>
  <si>
    <t>거꾸로 읽는 세계사</t>
  </si>
  <si>
    <t>1988년 초판 출간 이후 스테디셀러로 굳건히 자리를 지켰던 유시민의 『거꾸로 읽는 세계사』의 전면개정판. ‘전면개정’이라는 수식이 무색할 정도로 30년 넘게 축적된 정보를 꼼꼼하게 보완하고, 사건에 대한 해석을 바꿨으며, 같은 문장 하나 두지 않고 고쳐 쓴 ‘새로운’ 책이다._x000D_
_x000D_
『거꾸로 읽는 세계사』 독자 리뷰 중에는 세계사 공부의 길잡이 역할을 해줬다는 내용을 쉽게 찾을 수 있다. 애초에 한국사회를 바로 보기 위해 세계 곳곳에서 벌어진 일들을 공부했고, 그것을 나누고 싶어 쓴 책이기에 지식을 전달하는 안내자로서의 역할에 충실한 것이 사실이다. 그래서일까. 이 책은 쉽고 재미있다. 지식소매상 유시민만의 스토리텔링은 과감 없이 발휘되고, 짧게는 20년 길게는 100년 넘게 진행된 일련의 일들이 한 편의 영화처럼 흘러간다.</t>
  </si>
  <si>
    <t>2029 기계가 멈추는 날 : AI가 인간을 초월하는 특이점은 정말 오는가</t>
  </si>
  <si>
    <t>게리 마커스, 어니스트 데이비스</t>
  </si>
  <si>
    <t>‘인간은 기계가 되고 기계는 인간이 된다!’ 세계적인 미래학자이자 구글 기술이사인 레이 커즈와일이 기술이 인간을 초월하는 순간이 온다고 예측한 2029년이 얼마 남지 않았다. 그가 예측한 미래는 정말 도래할 것인가? 구글 전 CEO 에릭 슈미트는 “AI가 기후 변화, 빈곤, 전쟁, 암을 해결할 것이다!”라고 말했다._x000D_
_x000D_
반면 스페이스X의 CEO 일론 머스크는 “AI 연구는 악마를 소환하는 일”이라고 말했다. 이러한 AI를 둘러싼 논쟁과 화려한 이슈에도 불구하고, 인간의 지능을 완전히 능가하거나 일부 초월한 수준에 도달했다고 말할 수 있는 AI의 실현은 아직 이뤄지지 않고 있다. 단순한 알고리즘으로 움직이는 기계는 과연 진화할 것인가, 여기서 멈춰 설 것인가?_x000D_
_x000D_
세계적인 베스트셀러 《클루지》의 저자이자 MIT 출신의 뛰어난 인지과학자 게리 마커스와 AI의 상식적 추론(common sense reasoning) 분야의 독보적인 전문가 어니스트 데이비스 교수는 그 실현이 인간의 예측보다 훨씬 더 복잡하고 어려운 일이 될 것이며 더 많은 시간을 요구한다고 말한다._x000D_
_x000D_
‘인간의 정신’(human mind)에서 AI의 미래에 대한 영감을 얻은 저자들은 이 책을 통해 AI를 인간이 신뢰할 수 있는 수준으로 진전시키는 데 무엇이 필요한지 설명하고, 우리가 현명하게 대처하기만 한다면 그런 진보의 과정에서 기계의 지배를 받는 미래를 걱정할 필요가 없다고 이야기한다. 《2029 기계가 멈추는 날》은 AI 비즈니스의 현주소에 대해 명료하고 현실적인 평가를 내놓으면서 새로운 세대의 AI를 통해 인간이 원하는 미래를 설계해 나가는 법에 대한 고무적인 비전을 제시한다.</t>
  </si>
  <si>
    <t>신선탕 1권 : 고우 신무협 장편소설</t>
  </si>
  <si>
    <t>고우</t>
  </si>
  <si>
    <t>유쾌한 공감, 빵빵한 웃음 터지는 퓨전 무협! 무림판 찜질방(?)에서 벌어지는 무림의 새로운 물결 「신선탕」! 풍운의 꿈을 품고 해병대 입대 후 갓 제대한 진짜사나이 이현. 찜질방을 운영하는 아버지가 그에게 준 건 이태리 타월 한 장. 황당하게 맨홀에 빠져 정신을 차려보니 더 황당한 무림 세계. 황궁의 천밀뇌옥에서 시작되는 이현의 무림 세계 적응기! “자네 혹시 신선탕이라고 들어봤나?” 신선탕에 가보지 않고 선계를 논하지 마라. “어서 오십시오, 신선님. 최선을 다해 모시겠습니다.” 말로 설명하기는 좀 그런 속세에 있는 신선들의 세계. 신선탕에서 벌어지는 무림의 새로운 물결이 펼쳐진다.</t>
  </si>
  <si>
    <t>신선탕 2권 : 고우 신무협 장편소설</t>
  </si>
  <si>
    <t>신선탕 3권 : 고우 신무협 장편소설</t>
  </si>
  <si>
    <t>신선탕 4권 : 고우 신무협 장편소설</t>
  </si>
  <si>
    <t>신선탕 5권 : 고우 신무협 장편소설</t>
  </si>
  <si>
    <t>신선탕 6권/완결 : 고우 신무협 장편소설</t>
  </si>
  <si>
    <t>질문이 답이 될 때 : 고난의 자리, 하나님이 내게 묻다</t>
  </si>
  <si>
    <t>장창수</t>
  </si>
  <si>
    <t>그간 목회의 현장에서 성도들이 마주하고 고민했던 문제들을 성경 속에서 하나님(예수님)이 건네신 질문들을 통해 그 답을 풀이하고 있다. “네가 어디 있느냐?”, “네가 어디서 와서 왔으며 어디로 가느냐?”, “네 이름이 무엇이냐?”와 같은 정체성과 관련된 것부터 “어찌하여 두려워하느냐?”, “내가 너를 보낸 것이 아니냐?”, “여호와께 능치 못한 일이 있겠느냐?”와 같은 우리의 신앙을 붙드는 내용들을 포함해 총 열여섯 가지 질문들을 통해 믿음의 답안을 내놓고 있다. 이 책을 통해 우리 인생에 던지는 하나님(예수님)의 질문들을 하나하나 풀어가며 인생의 답을 찾는 기쁨이 있길 바란다.</t>
  </si>
  <si>
    <t>미안함에 대하여 : 홍세화 사회비평에세이</t>
  </si>
  <si>
    <t>홍세화</t>
  </si>
  <si>
    <t>홍세화는 부의 대물림이 아니라 가난의 대물림을 본다. 그는 우리에게 요청한다. 가난이 죄가 되는 사회에서 가난한 사람들이 스스로 발언할 수 없을 때, 부러움 때문이든 시기 때문이든 부의 대물림을 보는 대신 대물림되는 가난을 보자고 말이다. 그렇게 해서 지금 여기의 고통과 불행, 불안을 조금이라도 줄이기 위한 목소리를 안간힘처럼 내보자고 말한다._x000D_
_x000D_
저자는 한결같은 자리에서 사람들에게 말한다. 단지 개탄하는 것으로 자신의 윤리적 우월감을 확인하고, 자기만족에 빠져 있지 않느냐고. 세상을 혐오하고 개탄하기는 쉬운 일이다. 개탄을 넘어 분노로, 분노를 넘어 참여와 연대와 설득으로 나아가기는 고되다. 모두가 타인을 설득하기를 포기한다면, 세상의 변화를 어떻게 이끌어낼 수 있을까. 의미 있는 일은 언제나 어렵다. 우리가 가는 길이 어려운 게 아니라, 어려운 길이므로 우리가 가야 하는 것이다.</t>
  </si>
  <si>
    <t>이펙트 : 재미있는 심리 효과 이야기</t>
  </si>
  <si>
    <t>정종진</t>
  </si>
  <si>
    <t>그루</t>
  </si>
  <si>
    <t>이런 심리 현상은 무슨 효과일까?_x000D_
너와 나의 심리 상태 엿보기_x000D_
_x000D_
심리학에는 오찬 효과(luncheon effect)를 비롯한 인간의 심리 현상을 설명하는 여러 가지 효과들이 있다. 이 책은 그 중에서 우리의 일생생활 속에서 흔히 볼 수 있으면서 현대인으로서 교양과 인문학적 소양을 기르는 데 도움이 될 수 있는 43개의 심리적 효과에 관한 이야기를 일반인들이 쉽게 이해할 수 있도록 간단히 정리한 것이다. 43개의 심리적 효과는 발달심리학, 성격심리학, 학습심리학, 사회심리학, 상담심리학 분야에서 수집한 일상생활 속의 인간 심리 현상에 관한 자료를 토대로 엮은 것이다._x000D_
일상생활 속에서 흔히 볼 수 있는 인간의 심리 현상을 이해하고 자기성찰과 대인관계에 도움이 되도록 늘 곁에 두고 보는 심리학 수첩이다.</t>
  </si>
  <si>
    <t>지금 이대로 좋다 : 자유롭고 행복하고 싶은 당신에게 전하는 법륜스님의 희망편지</t>
  </si>
  <si>
    <t>&lt;인생수업&gt; &lt;지금, 여기, 깨어있기&gt; &lt;법륜스님의 행복&gt; 등으로 인생의 고민에 대해 명쾌한 해법을 제시해 온 법륜 스님의 에세이. 지난 8년간 SNS로 매일 전해졌던 법륜 스님의 희망편지 콘텐츠를 한 권의 에세이로 정리한 책이다. 법륜 스님은 책에서 잠시 멈추고 자신을 돌아보라고 권한다._x000D_
_x000D_
우리 삶의 고민들이 담겨 있는 책이다. 각자의 문제를 이야기 하지만, 어쩌면 나의 이야기일지도 모르는 질문에 대해 생각해보는 시간을 선물한다. 나를 돌아보고 문제의 본질을 고민하면서 진짜 내 모습은 어떤지, 진짜 문제는 무엇인지 새롭게 발견할 수 있다.</t>
  </si>
  <si>
    <t>작별인사 : 김영하 장편소설</t>
  </si>
  <si>
    <t>복복서가</t>
  </si>
  <si>
    <t>누구도 도와줄 수 없는 상황, 혼자 헤쳐나가야 한다_x000D_
지켜야 할 약속, 붙잡고 싶은 온기_x000D_
_x000D_
김영하가 『살인자의 기억법』 이후 9 년 만에 내놓는 장편소설 『작별인사』는 그리 멀지 않은 미래를 배경으로, 별안간 삶이 송두리째 뒤흔들린 한 소년의 여정을 좇는다. 유명한 IT 기업의 연구원인 아버지와 쾌적하고 평화롭게 살아가던 철이는 어느날 갑자기 수용소로 끌려가 난생처음 날것의 감정으로 가득한 혼돈의 세계에 맞닥뜨리게 되면서 정신적, 신체적 위기에 직면한다. 동시에 자신처럼 사회에서 배제된 자들을 만나 처음으로 생생한 소속감을 느끼고 따뜻한 우정도 싹틔운다. 철이는 그들과 함께 수용소를 탈출하여 집으로 돌아가기 위해 길을 떠나지만 그 여정에는 피할 수 없는 질문이 기다리고 있다.</t>
  </si>
  <si>
    <t>수호자 06권 : 신의 수호자 2 귀환</t>
  </si>
  <si>
    <t>《수호자》 시리즈는 문화인류학을 전공한 저자의 탐구 정신과 동양적인 세계관이 돋보이는 판타지 모험담이다. 섬세하게 다듬은 디테일이 인류학자 저자의 성실함과 문학성을 실감케 한다. 제6권인 『신의 수호자 2 귀환』은 이전 권인 제5권 ‘방문’편에 이어서 진행된다._x000D_
_x000D_
단창술사 바르사와 그녀의 소꿉친구 약초사 탄다가 이번에는 요고에서 어느 오누이를 구하는 이야기가 두 권에 걸쳐 펼쳐진다. 선과 악은 어떻게 구분할 수 있는지, 개인과 국가 중 어느 것이 우선되어야 하는지 등 다소 무거울 수 있는 주제를, 재미있고 흥미진진하게 소설 내에서 녹여내고 있다.</t>
  </si>
  <si>
    <t>수호자 07권 : 푸른 길의 여행자</t>
  </si>
  <si>
    <t>여러 문학상 수상과 함께 일본 판타지 문학계의 정상에 오른 우에하시 나호코의 대표작 《수호자》 시리즈. 서른 살인 주인공 바르사가 열한 살 소년 챠그무를 처음 만나면서 제1권 『정령의 수호자』가 시작되는데, 이 모험담은 마지막 편인 『하늘과 땅의 수호자』에서 챠그무가 열여덟 살 청년이 되면서 마무리된다._x000D_
_x000D_
제7권 『푸른 길의 여행자』에서는 신요고 황국의 황태자 챠그무가 타르슈 제국에 맞서며 성장하는 이야기가 펼쳐진다. 타르슈 제국의 침략으로 산갈 왕국에서 신요고 황국에 도움을 요청하지만, 알고 보니 그것은 타르슈 제국의 함정이었다. 챠그무는 포로로 잡히지만 탈출을 감행하고, 그러던 중에 요고인 휴우고를 만나게 된다. 연약한 황태자 신분을 벗어던지고, 나라를 위해 싸우기로 결심하는 소년의 성장하는 모습을 볼 수 있다.</t>
  </si>
  <si>
    <t>와룡봉추 16권 : 임영기 신무협 판타지 소설</t>
  </si>
  <si>
    <t>와룡봉추 17권 : 임영기 신무협 판타지 소설</t>
  </si>
  <si>
    <t>와룡봉추 18권 : 임영기 신무협 판타지 소설</t>
  </si>
  <si>
    <t>와룡봉추 19권 : 임영기 신무협 판타지 소설</t>
  </si>
  <si>
    <t>마검신협 01권 : 자우 무협 소설</t>
  </si>
  <si>
    <t>자우</t>
  </si>
  <si>
    <t>에피루스</t>
  </si>
  <si>
    <t>「검명무명」, 「신검화산」에서 선보인 확고한 무협 세계!_x000D_
업그레이드 버전 「마검신협」에서 또다시 비상한다!_x000D_
운검십방세, 삼환보, 그리고 무화공을 일컬어 무용삼절이라 한다._x000D_
아무짝에도 쓸모없는 세 가지 절기라는 말이다._x000D_
과거를 잃고 전장을 누비는 소년 용부, 검운산._x000D_
폐품과도 같은 철검 하나와 무용삼절이 검운산이 지닌 전부였다._x000D_
그렇지만 그는 전장을 가장 오래 누볐고,_x000D_
끝까지 살아남았다. 가장 쓸모없는 절기로 누구에게도 지지 않는 능력자._x000D_
과거를 잃었으나 새로운 인연을 만들어가며 흥미로운 행보가 시작된다.</t>
  </si>
  <si>
    <t>마검신협 02권 : 자우 무협 소설</t>
  </si>
  <si>
    <t>슈뢰딩거의 아이들 : 최의택 장편소설</t>
  </si>
  <si>
    <t>최의택</t>
  </si>
  <si>
    <t>제1회 문윤성 SF 문학상 대상 수상작. 심사를 맡았던 김초엽 작가, 민규동 영화감독, 이다혜 기자로부터 “다양한 정체성을 지니면서도 정체성만으로 환원되지 않는 입체적인 인물 조형이 매우 인상적이며, 기술을 통한 격리와 배제에 대한 문제의식을 설득력 있게 전달했다”는 평을 받으며 심사위원 만장일치로 대상을 수상했다._x000D_
_x000D_
2050년대 근미래 대한민국, 세계 최초의 완전몰입형 가상현실 중고등학교 ‘학당’이 문을 열고 이제 학생들은 모두 자신만의 ‘아바타’의 모습으로 실제 학교와 똑같은 모습의 ‘학당’에 등교한다. 그런데 학생들 사이에 정체를 알 수 없는 유령 같은 모습이 종종 목격되고, 그 유령의 정체는 ‘학당’의 두 번째 입학식 날 놀라운 사건과 함께 밝혀지게 되지만, 작가가 ‘청소년 범죄소설’이라고도 부른 ‘우리들’의 이야기는 그때부터 본격적으로 시작되는데...</t>
  </si>
  <si>
    <t>극히 드문 개들만이 : 이나경 소설집</t>
  </si>
  <si>
    <t>이나경</t>
  </si>
  <si>
    <t>멀지 않은 미래, 평행우주를 관측하는 프로그램 ‘옴니션트’가 작가 지망생들 사이에서 큰 인기를 끈다. 문학 동아리 활동을 하긴 했지만 작가에 대한 꿈보다는 당장의 취업에 정신없는 주인공은 후배의 강권에 못 이겨 프로그램을 설치하고 가상의 세계를 지켜보게 되는데, 자신의 집 주소에 살고 있는 건 성별도 다른 남자 고등학생 가족과, 한 마리의 개, 보리._x000D_
_x000D_
현실보다 몇십 배는 빠르게 흘러가는 평행우주의 세계에서 가족은 이런저런 시대적 풍파에 휩쓸리며 삶을 살아가지만 주인공은 딱히 그를 소재로 소설을 쓸 생각은 없었다. 그렇게 몇 년의 시간이 흐른 후, 어쩌다 다시 들여다본 평행우주는 뭔가 이상하다. 그것은 보리의 하루가 무한히 반복되고 있었던 것. 저 혼자 불멸의 생을 살며 하루를 반복하는 보리에게는 과연 무슨 일이 있었던 걸까._x000D_
_x000D_
문제적 단편 &lt;다수파&gt;를 발표하며 혜성 같이 등장한 이나경은 장르 작가들 사이에선 이미 많은 사랑과 기대를 한몸에 받아온 작가다. 오죽하면 어느 작가는 이나경 작가를 일컬어 “보험 약관이나 제품 설명서를 써도 사람을 웃기고 울릴 수 있는 사람”이라고 평하기도 했다. 장르적 문법에 얽매이지 않고 이야기 자체의 힘을 믿으며 SF와 판타지, 호러, 미스터리로 구분되지 않는 이나경 만의 이야기들. 장르의 지평은 이렇게 넓어진다. 또 한 명의 독보적 이야기꾼의 등장을 환영한다.</t>
  </si>
  <si>
    <t>옷소매 붉은 끝동 2권/완결 : 강미강 장편소설</t>
  </si>
  <si>
    <t>밀당의 요정 1권</t>
  </si>
  <si>
    <t>천지혜</t>
  </si>
  <si>
    <t>안정적이고 다정한 남자와 지나치게 매혹적인 남자 사이에서 갈팡질팡하는 새아의 모습을 보면서 수많은 독자들이 함께 울고 웃었다. 이 소설은 결혼을 갈망하는 여자와 결혼이 두려운 남자의 심리를 예리하게 파고들기에, 속도감 있는 전개로 지루할 틈이 없다. 더불어 연애 때 느낄 법한 롤러코스터급 감정선으로 독자들에게 대리만족까지 선사하며, 비혼주의자, 피혼주의자(결혼을 피하고자 하는 사람), 결혼병 말기 혹은 도피의 수단 등등 결혼에 대한 각기 다른 단상을 엿보는 재미 또한 가득하다. 소설을 펼치는 순간, 이야기가 주는 유쾌한 즐거움과 간질간질한 로맨스가 당신의 마음을 밀고 당길 것이다._x000D_
밀당이니, 설렘이니, 이런 감정 싹 다 잊어버린 그대에게 천지혜 작가가 선사하는 손발 저릿해지는 ‘사랑의 감정’을 만끽해 보자.</t>
  </si>
  <si>
    <t>죄의 궤적 2권/완결 : 오쿠다 히데오 장편소설</t>
  </si>
  <si>
    <t>아티스트 웨이, 마음의 소리를 듣는 시간 : 세상의 모든 소리에 귀 기울여 나를 바꾸는 법</t>
  </si>
  <si>
    <t>줄리아 캐머런</t>
  </si>
  <si>
    <t>전 세계 500만 독자의 창조성을 깨우고 인생을 바꾼 ‘변화의 여왕’ 줄리아 캐머런이 신작 ≪아티스트 웨이, 마음의 소리를 듣는 시간≫으로 돌아왔다. 이 책은 ≪아티스트 웨이≫의 실천편으로 쉽고 단순하게 내 안의 창조성을 찾고 이를 통해 나를 바꾸는 핵심 방법을 소개한다. 바로 ‘내 안과 밖의 소리에 귀 기울이는 것’이다. 이는 줄리아 캐머런이 자기 자신뿐만 아니라 30년간 창조성 워크숍 ‘아티스트 웨이’를 진행하며 만난 이들의 삶을 바꾼 방법이다._x000D_
_x000D_
아침의 알람 소리, 창밖의 새소리, 흘려들었던 친구의 조언, 그리고 언제나 우선순위에서 밀려났던 내 마음의 소리까지 내가 무심코 지나쳤던 소리를 잘 들을 수만 있다면 누구나 ‘자기 삶의 아티스트’가 되어 인생을 나만의 방식으로 그려갈 수 있다. 이를 위해 이 책은 6주간의 듣기 클래스를 통해 인생을 한 단계씩 성장시키는 법을 알려준다. 필요한 도구는 ‘모닝 페이지’, ‘아티스트 데이트’, ‘걷기’ 세 가지다._x000D_
_x000D_
이 도구들로 세상의 모든 소리를 주의 깊게 듣고 나면 줄리아 캐머런이 던지는 질문에 직접 쓰고 답하면서 삶을 더 나은 방향으로 이끌어갈 수 있다. 오늘부터 딱 6주, 이 책을 따라 내 안과 밖의 소리에 집중해보자. 그 속에서 열정 넘치고 감정에 솔직해진 나를 발견할 수 있게 될 것이다. 나아가 자기만의 이야기를 들려주는 가수, 배우, 작가, 크리에이터처럼 모든 일에 인생을 바꾸는 영감을 얻고 생산적으로 행동하는 ‘창조적인 삶’을 살게 될 것이다.</t>
  </si>
  <si>
    <t>처음 읽는 술의 세계사 : 한 잔 술에 담긴 인류 역사 이야기</t>
  </si>
  <si>
    <t>미야자키 마사카츠</t>
  </si>
  <si>
    <t>탐나는책</t>
  </si>
  <si>
    <t>인간을 신의 세계로 유혹하는 술_x000D_
_x000D_
향긋한 술을 통해 배우는 인류 문명의 역사_x000D_
_x000D_
술로 세계사를 이야기할 수 있을까? 스카치, 버번, 캐나디언 클럽, 코냑, 워커, 럼주, 와인 등은 지역을 대표하는 각양각색의 술이지만 지금은 전 세계 어디에서든 즐길 수 있다. 각 지역의 문화적 특색이 담긴 술이 어떻게 탄생되었고 또 어떻게 세계로 확산되었는지를 살피는 것은 인류 문명의 역사를 이해하는 데 중요한 단서가 된다._x000D_
_x000D_
보드카, 데킬라, 소주 등 전 세계의 모든 증류주는 9세기에 이슬람에서 연금술을 위해 발명된 증류기 알렘빅에서 시작되었다. 메소포타미아에서 유럽으로 전해진 ‘액체 빵’ 맥주, 흑사병의 공포가 낳은 위스키와 브랜디, 음료수 대신이었던 대항해 시대의 와인, 겨울의 추위가 낳은 기적의 술 샴페인 등 세계를 둘러싼 다양한 술의 재미있고 생생한 역사와 문화가 담겨 있다.</t>
  </si>
  <si>
    <t>텐 드럭스 : 인류의 역사를 바꾼 가장 지적인 약 이야기</t>
  </si>
  <si>
    <t>토머스 헤이거</t>
  </si>
  <si>
    <t>예리하게 묘사된 캐릭터, 이상야릇한 매력,_x000D_
_x000D_
놀라운 반전, 페이지를 넘나드는 구성으로 채워진 약 연대기_x000D_
_x000D_
인류의 운명을 뒤바꾼 약과 그에 얽힌 이야기『텐 드럭스』. 약은 많은 것을 바꿨다. 인류의 평균 수명을 수십 년 늘렸고, 고령화에 혁혁한 공을 세웠으며, 여성의 사회적·전문적 선택권을 확장했고, 우리의 인생관, 법적 태도, 국제관계를 바꿨다. 이 과정에서 우리는 수많은 약을 먹고 삶을 이어가는, ‘약 권하는 사회’에서 살고 있다. 이 책에서는 열 가지 주제가 되는 약을 선정해, 각각의 약이 어떻게 개발되고 퍼져나갔으며 세상을 바꾸었는지 흥미진진하게 엮어낸다._x000D_
_x000D_
여기에는 레이디 메리 같은 숨겨진 영웅들의 사연도 있고, 클로르프로마진처럼 잘 알려지지 않았지만 몸과 정신의 관계를 다시 쓴 약의 이야기도 있다. 그리고 일반적으로는 회자되지 않은 약의 어두운 그림자도 여럿 소개한다. 마약과 진통제와 관련한 주제에 여러 장을 할애하는 것은 이 책이 지닌 입장을 잘 대변해준다. 약 덕분에 인류의 평균 수명이 수십 년 늘어났지만, 약의 만든 어두운 면도 짚고 넘어가겠다는 것이다. 그러면서 자연스레 약의 부작용이 커질 수밖에 없는 이유인, 거대 제약 산업의 현실과 부조리함도 고발한다. 빨려 들듯 흥미롭게 읽을 수 있지만 묵직한 메시지도 놓치지 않는 약 연대기이다.</t>
  </si>
  <si>
    <t>피케티의 사회주의 시급하다 : 2016~2021년 경제 논평 모음집</t>
  </si>
  <si>
    <t>토마 피케티</t>
  </si>
  <si>
    <t>피케티는 더 이상 자본주의의 한계를 비판하기만 할 것이 아니라, 진정으로 의미 있는 대안을 제시할 수 있어야 한다고 말하며, 참여적·민주적·환경친화적임과 동시에 여성주의와 다문화 그리고 보편주의에 입각한 사회주의적 실천 방안이 자본주의 체제에 절실하다고 강조한다._x000D_
_x000D_
특히 이 책에는 누진세에 기반한 ‘기본소득’ 제도를 통한 부의 재분배, 계층 간 사다리를 이어주는 교육의 평등화, 차별과 혐오에 휘둘리지 않는 새로운 모습의 세계화, 코로나로 인한 공공부채 문제와 세계경제를 되살릴 방안 등 이론가의 틀 안에 갇혀 있기를 거부하는 열정적 활동가로서의 피케티의 면모가 각 시기별 국제적·정치사회적 현안들과 함께 생생하게 드러나 있다.</t>
  </si>
  <si>
    <t>우아한 루저의 나라 : 독일인 3인, 대한제국을 답사하다</t>
  </si>
  <si>
    <t>고혜련</t>
  </si>
  <si>
    <t>정은문고</t>
  </si>
  <si>
    <t>대한제국에 온 독일인,_x000D_
지금의 대한민국을 상상할 수 있었을까?_x000D_
_x000D_
저자는 연구년을 독일 하이델베르그에서 보내면서 대한제국과 일제강점기를 다룬 독일 기사를 찾았다. 몇 년 동안 자료 발굴을 통해 당시 독일인이 관찰한 대한제국은 많은 부분 호도되고 저평가된 것을 알았다. 이 책은 1898년 당현(당고개) 금광을 조사하고 돌아간 크노헨하우어의 1901년 강연문, 1913년 조선을 경험한 예쎈의 여행기, 1933년 라우텐자흐 교수가 백두산 밀림에서 만난 이름 모를 독립군 이야기를 바탕으로 독일 신문, 독일 대학에서 소장하는 한국관계자료집을 참조해 구성하였다. 대한제국을 답사한 3인의 독일인 기록을 통해 대한제국 역사를 바로 알리고자 엮었다.</t>
  </si>
  <si>
    <t>딱 여섯 시까지만 열심히 하겠습니다 : 일의 중심을 '나'로 바꾸는 방법</t>
  </si>
  <si>
    <t>이선재</t>
  </si>
  <si>
    <t>팩토리나인</t>
  </si>
  <si>
    <t xml:space="preserve">회사를 바꾸거나 그만둔다 해도_x000D_
끝나지 않을 고민들에 대하여_x000D_
‘나’를 위해 일하는 첫 번째 세대를 위한 ‘딴짓 프로젝트’_x000D_
_x000D_
‘아, 오늘도 신나는 출근!’이라고 생각하는 직장인은 ‘거의’ 없다. 대부분 무거운 몸을 이끌고 떠밀리듯 출근하고,영혼을 털려가며 야근에 밤샘까지 일하고 나면, 달빛 보며 퇴근하기 일쑤다. 분명 내 모든 걸 소진해서 보낸 하루인데 공허하다. ‘이게 과연 나를 위한 일일까?’ ‘나는 정말 행복한가?’ ‘이렇게 살아도 괜찮을까?’ 같은 질문들이 어느 날 엄습한다. ‘지금처럼 열심히만 다니면, 회사가 나를 지켜줄까?’_x000D_
_x000D_
좋은 회사에 들어가기만 하면, 그리고 열심히만 하면 기나긴 일생 플랜이 세워지던 시대는 진즉에 끝났다. 애석하게도 회사는 나의 무엇도 책임져주지 않는다. 그렇다고 해서 회사를 그만두거나, 회사를 옮겨간다고 해결되는 것도 아니다. 직장인이라는 생이 이어지는 한, 시지프스가 그랬던 것처럼 우리는 끊임없이 그 무거운 고민의 돌을 산 위로 밀어야만 한다._x000D_
_x000D_
회사와 내가 맺는 관계를 솔직하게 들여다보고, 그 상황에서 ‘회사’만이 아닌 ‘나’를 함께 놓고 생각할 필요가 있다. 취직, 승진, 연봉 같은 것 말고도 기나긴 인생에서 우리에게 중요한 것들은 너무나 많다. 이 책은 그 중요한 것이 무엇인지, 그리고 지금 우리가 무엇을 할 수 있는지 함께 고민하는 과정이 담겨 있다. ‘워라벨’이라는 말이 주는 단편적 어감 너머 ‘회사’와 ‘내 인생’이라는 양립 불가능해 보이는 문제들에 대한 솔직한 고민, 그리고 접점은 존재하는 것일까?_x000D_
</t>
  </si>
  <si>
    <t>프로이트의 의자 : 숨겨진 나와 마주하는 정신분석 이야기</t>
  </si>
  <si>
    <t>정도언</t>
  </si>
  <si>
    <t>왜 가끔 스스로도 이해할 수 없는 짓을 할까 마음이라는 세계로 들어가는 첫걸음_x000D_
_x000D_
국내 최초의 국제정신분석가가 전하는 정신분석 이야기『프로이트의 의자』. 이 책은 정신분석을 쉽게 풀이하여 마음이 아픈 사람들이 자신의 숨겨진 무의식을 발견하여 스스로 치유할 수 있도록 돕는다. 아무도 이해할 수 없는 행동들의 이면에는 마음 깊은 곳에서 나를 조종하는 무의식이 숨어 있다. 과연 그 무의식은 어떻게 발견할까. 내 무의식에는 어떤 모습의 사람이 살고 있을까._x000D_
_x000D_
평소에는 잊어버리고 있다가 어떤 자극을 받으면 떠오르는 아련한 첫사랑의 기억은 ‘전의식’에 산다. 평소에는 엄두도 못 내다가 술기운에 고백하는 금지된 사랑은 ‘무의식’에 살고 있다. 네 가지 이야기로 구성된 이 책은 먼저 내 마음이 어떻게 생겼는지 나를 들여다보는 시간을 갖는다. 두 번째로 무의식 속에 있는 상처들을 다루고, 그것이 다른 사람과의 관계에서 어떻게 영향을 끼치는지 세 번째로 살펴본다. 마지막으로 나의 무의식을 발견하여 이를 적절하게 대처하고 치유하는 방법을 소개한다._x000D_
_x000D_
이 책은 우리가 겪고 있는 불편한 마음이 버려야 할 것, 잘못된 것이 아니라 내가 평생 안고 가야하는 친구로 이해한다. 불안, 우울, 분노, 공포, 시기심, 열등감과 같은 감정들은 나쁘고 고쳐야 할 것이 아니라, 내가 느끼는 위험을 신호해주는 기능을 한다고 말한다. 이 책이 제시하는 정신분석은 자신의 가장 밑바닥 부분인 무의식을 이해하고, 자신이 가진 가장 부정적인 측면을 감싸 안는 계기를 마련한다. 아픈 곳을 숨기려고 하는 자신과 마주하는 방법을 알려주는 친절하고 따뜻한 이야기를 만날 수 있다.</t>
  </si>
  <si>
    <t>하루의 끝, 위스키 : 쉽고 재미있는 위스키 이야기</t>
  </si>
  <si>
    <t>정보연</t>
  </si>
  <si>
    <t>CA Books</t>
  </si>
  <si>
    <t>위스키를 하나도 모르던 사람이 하나씩 맛보며 알아간, 저자의 즐거운 위스키 여정과 직접 경험해 알게 된 ‘살아 있는’ 위스키 정보를 『하루의 끝, 위스키』에 담았습니다. 국내외 위스키 바와 위스키 증류소 현지 투어, 그리고 오랫동안 ‘위스키 스터디’를 진행하면서 직접 맛보고 느끼고 공부하며 체험한 120여 종의 위스키에 관한 이야기입니다._x000D_
_x000D_
먼저, 지난 몇 년간 한 달에 한두 차례 매번 다른 테마로 위스키 스터디를 진행하면서 맛본 각종 위스키에 관한 개인적이고, 즐거운 테이스팅 소감입니다. 다음으로는 국내외 멋진 바와 스코틀랜드, 핀란드, 일본 등의 증류소 투어 이야기입니다. 위스키에 관한 객관적인 정보를 비롯하여 저마다 다른 위스키와 증류소, 브랜드의 역사 및 특징 등이 소개됩니다. 마지막으로, 각 위스키와 잘 어울리는 음식과 음악에 대한 이야기입니다. 와인처럼 함께하면 미각을 끌어올려 주는 요리와 클래식입니다._x000D_
_x000D_
『하루의 끝, 위스키』는 내 취향에 꼭 맞는 위스키를 찾아 즐기고자 하는 분을 위한 쉽고 재미있는 위스키 입문서입니다. 겨울, 봄, 여름, 가을의 사계절별로 또는 생일이나 크리스마스 등 각종 기념일에 잘 어울리는 위스키 이야기와 다양하게 즐길 수 있는 법을 담았습니다._x000D_
_x000D_
그리고 위스키 드로잉, 저자가 직접 그린 아름다운 위스키 병과 라벨 그림들이 담겨 있습니다.</t>
  </si>
  <si>
    <t>집안의 타인</t>
  </si>
  <si>
    <t>샤리 라피나</t>
  </si>
  <si>
    <t>비앤엘</t>
  </si>
  <si>
    <t>안락한 중산층의 평범한 가정, 어느 날 아내가 사라졌다!_x000D_
교통사고로 기억을 잃은 시간 살인사건에 휘말린다면?_x000D_
_x000D_
뉴욕 주의 조용하고 안락한 교외, 남부러울 것 없어 보이는 신혼부부에게 시련이 닥친다. 요리하던 흔적, 가방, 휴대폰도 모두 그대로 둔 채로 아내 카렌과 그녀의 차만 자취를 감춘다. 얼마 후 남편은 뜻밖의 소식을 접한다. 그들이 사는 곳과는 거리가 꽤 먼 우범지대에서 벌어진 교통사고의 운전자가 아내라는 것. 카렌은 후유증으로 당시를 기억하지 못한다. 설상가상으로 사고 현장 근처에서 총에 맞은 남자의 시체가 발견되고, 그 범인으로 아내가 지목되는데……. 정체 모를 타인의 흔적이 집 곳곳에서 발견되면서 불안에 떠는 카렌. 형사들은 점점 집요하게 수사망을 좁혀온다. 주인공들이 미처 알지 못한 진실이 하나둘 수면위로 떠오르고, 얽히고설킨 비밀과 거짓에 독자는 미궁에 빠진다. 과연 진짜 ‘집안의 타인’은 누구인가?_x000D_
_x000D_
출간 즉시 〈뉴욕타임스〉 베스트셀러에 오르며 화려하게 데뷔한 샤리 라피나의 첫 작품 《이웃집 커플》은 납치된 아이를 찾기 위해 고군분투하는 부모의 이야기를 그린 소설이다. 가족이라는 이름 아래 감춰진 욕망을 들추면서 눈에 보이는 듯한 생생한 전개로 독자들에게 팽팽한 긴장감을 선사했다는 평을 받았다. 그녀의 두 번째 추리 스릴러 소설 《집안의 타인》은 한 편의 범죄 영화를 소설로 풀어낸 듯 전작에서 느꼈던 흥미진진한 구성과 더 강력해진 흡인력, 탄탄한 스토리를 갖춰 스릴러 작가의 성숙을 보여준다.</t>
  </si>
  <si>
    <t>제대로 슬퍼할 권리 : 심리치료사가 말하는 상실의 슬픔에 대처하는 자세</t>
  </si>
  <si>
    <t>7번 읽기 공부 실천법 : 단번에 활용 가능한 '7번 읽기' 완결판</t>
  </si>
  <si>
    <t>야마구치 마유</t>
  </si>
  <si>
    <t>시험에 합격하는 공부 실천법은 따로 있다!_x000D_
_x000D_
『7번 읽기 공부 실천법』은 도쿄대를 수석으로 졸업하고, 재학 중에 사법 시험과 1급 공무원 시험에 연달아 합격한 뒤 변호사로 활동 중인 《7번 읽기 공부법》의 저자의 후속작이다. 이 책은 평범한 학생이었던 저자를 학원이나 과외 없이 오로지 독학으로 원하는 시험에 합격하게 만든, ‘7번 읽기 공부법’의 핵심인 실천 방법에 대해 상세하게 알려준다._x000D_
_x000D_
이 책은 처음부터 ‘7번’이라는 횟수 때문에 부담스럽게 느끼거나 실행이 어렵다고 여기는 독자들의 궁금증과 답답함을 해결해주고, 직접 행동에 옮길 수 있도록 하려는 실용적인 목적에서 출발한다. 저자는 전작에서 간단하게만 언급했던 7번 읽기의 단계별 포인트와 실행 지침은 물론, 각 단계마다 부딪히는 문제에 대한 Q&amp;A까지 상세하게 알려주면서, 국사 교과서와 수학 교과서를 예로 ‘문과 공부를 할 때는 7번을 읽고, 이과 공부를 할 때는 7번을 풀 것’을 권한다.</t>
  </si>
  <si>
    <t>기레기를 피하는 53가지 방법 : 찾다·만나다·듣다·쓰다</t>
  </si>
  <si>
    <t>송승환</t>
  </si>
  <si>
    <t>박영사</t>
  </si>
  <si>
    <t>본서는 저자가 언론이 작동하는 방식, 기사를 만드는 과정을 시민에게 투명하게 알리려 한다. 알아야 언론에 대한 비판과 견제도 더 날카롭고 정확해질 것이고 억측도 줄어들 수 있다. 정치권과 시민단체에서 언론개혁이 필요하다고 주장한다. 그런데 무엇이 문제이고 어떻게 고치자는 내용은 빠져 있다. 처벌과 규율로 바로잡을 수 있단 위험한 발상도 자주 힘을 얻는다. 언론에 재갈을 물렸을 때 가장 이득을 보는 쪽은 어딜까. 언론을 더 투명하게 들여다보면서 언론개혁 논의가 진행되길 바란다._x000D_
_x000D_
책의 구성인 ‘찾다-만나다-듣다-쓰다’는 나에게 저널리즘의 ‘가나다’를 가르쳐 준 L선배의 취재 지론이다. 기자가 하는 일은 이 네 단계로 나눌 수 있다. 매일 기삿거리를 ‘찾고’, 취재원을 ‘만나서’, 중요한 정보를 ‘듣고’, 쉽게 읽을 수 있게 ‘쓰는’ 일이다. 그 일을 반복하는 과정에서 쌓은 경험과 원칙을 사례를 중심으로 정리했다._x000D_
_x000D_
기자들이 쓴 다른 책들처럼 과거 취재를 회상하는 영웅담에 그쳐선 안 된다고 생각했다. 그래서 저널리즘 기본서를 몇 권 읽고 주요 개념을 요즘 언론 환경에 적용해 생각을 정리해봤다. 이 책에서 [생각하다] 말머리가 붙은 글들이다. 이 내용은 중앙일보·JTBC 입사동기인 서효정, 이태윤, 정해성, 최수연 기자와 함께 한 공부모임 ‘주저스(주니어기자 저널리즘 스터디)’를 진행할 때 내가 발제했던 내용을 고쳐 쓴 것이다.</t>
  </si>
  <si>
    <t>THE 리더십 : 진정한 리더라야 우리가 산다</t>
  </si>
  <si>
    <t>박오수</t>
  </si>
  <si>
    <t>아이디씨아시아</t>
  </si>
  <si>
    <t>리더의 영향력은 주어진 목표달성을 위해 행사되지만, 이 때 '결과'볻도 더 중요한 것은 결과를 만들기까지의 '과정'에 있음을 명심해야 한다. 리더십은 결과를 이루기 위한 '과정'이고, 리더의 영향력 행사는 이런 과정에서 구성원들의 만족감과 행복감을 유발시킬 수 있어야 한다. 팀과 조직의 주어진 성과를 달성하는 것만이 능사가 아니라, 팀과 조직 구성원들이 지속적으로 더 잘할 수 있는 능력과 자질을 키워나가는 것이 중요하다._x000D_
_x000D_
팀과 조직의 특성이나 일의 특성 그리고 여건이나 상황과 관계없이 리더의 내면세계로부터 나오는 영향력이 리더십의 원천이다. 리더의 도덕성과 윤리, Integrity, 인간관과 인간존중, 사랑과 배려심, 신뢰, 정서지능, 판단력 등의 내재적 영향력이 리더십의 근원이다._x000D_
_x000D_
그러므로 리더의 길이란 위험하기도 하면서 매우 가치있는 투자라고 할 수 있다. 왜냐하면 리더의 목적이 단순히 개인의 영욕이나 이익추구에 그치지 않기 때문이다. 즉 리더는 주변 사람들의 삶을 함께 발전시킴으로써 우리 모두의 삶에 의미를 부여한다. 그러므로 진정한 리더는 원래 가지고 있는 지위와 권력만 가지고는 안 되며 그 이상의 무엇인가가 더 있어야 한다. 그것이 바로 구성원과 사회에 대한 사랑이요 삶의 철학이다. 이러한 사랑이 결여되어 있다면 부하들의 저항이나 비협조에 부딪히면 곧바로 포기하고 말 것이다. ...사랑을 실천할 의지도 능력도 없으면 리더 자리를 탐하지 말라. 진정한 리더라야 우리가 산다.</t>
  </si>
  <si>
    <t>수호자 08권 : 하늘과 땅의 수호자 제1부</t>
  </si>
  <si>
    <t>2014 국제 안데르센 상 수상_x000D_
_x000D_
“아시아 최고의 판타지 문학”_x000D_
_x000D_
일본 NHK 방송 드라마 원작!_x000D_
_x000D_
속국이 되어버리면 신요고 백성들은 속국군의 병사로 징집되어 로타 왕국이나 칸발 왕국을 공격하는 도구로 쓰인다. 이제까지 친구였던 나라들의 백성을 죽이라는 명령을 받는 것이다. (…)_x000D_
_x000D_
그런 미래를 나는 백성들에게 주고 싶지 않다. 내가 원해서 황제의 아들로 태어난 것이 아니고, 황제가 되고 싶다는 생각은 한 번도 해본 적이 없지만, 그래도 나는 어쩔 수 없이 나라를 책임지는 입장에 있다. 그렇다면 나는 백성의 행복을 위해 내가 할 수 있는 최선의 선택을 해야만 한다._x000D_
_x000D_
타르슈의 손아귀에서 탈출한 챠그무. 그러나 그 행방을 알 수가 없다. 바르사는 챠그무의 죽음 소식을 듣고 가슴이 찢어질 듯하는데, 우연히 그가 살아 있다는 사실을 알게 된다. 혼자의 몸으로 챠그무가 납치된 행적을 추적하여 만나려고 하지만, 매번 바로 앞에서 놓치게 되고 말아 답답하기만 하다. 로타에서 실마리를 찾아 챠그무를 찾는 동안 자객이 챠그무의 목숨을 노리고 쫓고 있다는 것을 알게 된 바르사는 눈보라를 헤치며 챠그무를 구하기 위해 혼신의 힘을 다하는데….</t>
  </si>
  <si>
    <t>수호자 09권 : 하늘과 땅의 수호자 제2부</t>
  </si>
  <si>
    <t>많은 죽음을 짊어진 것이 챠그무를 단숨에 어른으로 만들어버렸다. 지금의 챠그무의 눈은 자신의 사사로운 생각을 죽이고 나라를 지키는 것을 우선시하는 위정자의 눈이었다._x000D_
바르사는 망설이고 있었다. 마음속에 한 가지 길이 보였다. 그 길을 갈 수 있다면, 챠그무를 잔혹한 어둠 속에 빠뜨리지 않아도 될지도 모른다._x000D_
챠그무가 바르사를 똑바로 쳐다보며 말했다._x000D_
“불확실한 길이라도 길이 있다면 그것에 모든 걸 걸어보고 싶어.”_x000D_
_x000D_
죽을 고비를 넘기며 우여곡절 끝에 바르사를 만나 함께 여정을 떠나게 된 챠그무. 로타와 칸발의 동맹을 위해 칸발 왕을 만나러 가는 길은 순탄치만은 않다. 고국 신요고는 전쟁의 위기를 겪고 있고, 타르슈의 세력은 점점 숨통을 조여 온다. 로타와 칸발의 동맹을 무사히 이루어내고 고국의 백성들을 지킬 수 있을까? 챠그무의 어깨 위에 놓인 책임이 무겁다.</t>
  </si>
  <si>
    <t>와룡봉추 20권 : 임영기 신무협 판타지 소설</t>
  </si>
  <si>
    <t>마검신협 03권 : 자우 무협 소설</t>
  </si>
  <si>
    <t>마검신협 04권 : 자우 무협 소설</t>
  </si>
  <si>
    <t>브로콜리 펀치 : 이유리 소설집</t>
  </si>
  <si>
    <t>이유리</t>
  </si>
  <si>
    <t>2020년 『경향신문』 신춘문예로 작품 활동을 시작한 이유리의 첫 소설집. “능청스러우면서도 낯선 상상력과 활달한 문체”가 인상적이라는 호평을 받은 데뷔작 「빨간 열매」와 2021년 ‘올해의 문제소설’ 「치즈 달과 비스코티」를 포함해 ‘이유리 유니버스’를 알리는 8편의 소설이 수록돼 있다._x000D_
_x000D_
이유리는 일상에 초자연적 사건과 비일상적 존재가 불쑥 침범하는 작가 특유의 세계를 소개한다. 아무렇지 않은 듯 그것을 환대하는 인물들로 인해 환상과 현실은 밀착되어 분리할 수 없게 된다. 잔뜩 심드렁하지만 알고 보면 살짝 다정한 사람들이 깊이 억눌리고 엉킨 서로 마음의 매듭을 끊어주는 이야기들.『브로콜리 펀치』의 탐스러운 소설들을 입안에 넣고 굴리다 보면 예상치 못한 복합적인 맛을 경험하게 될 것이다.</t>
  </si>
  <si>
    <t>버드 스트라이크 : 구병모 장편소설</t>
  </si>
  <si>
    <t>있는 그대로의 모습으로 이 세계를 온전히 살아 내고 싶은 우리 모두를 위한 이야기!_x000D_
2011년 구상을 시작해 초고를 완성하기까지 7년여의 시간이 걸린 구병모의 역작 『버드 스트라이크』. 청소년부터 성인까지 폭넓은 독자들의 사랑을 받아 온 저자의 이번 작품은 날개를 가진 익인(翼人)들과 도시 사람들 간의 갈등으로 시작해 작고 보잘 것 없이 태어난 주인공들이 세계에 맞서며 성장해 가는 이야기를 그린 영어덜트 소설이다. 익인과 도시인 사이의 오랜 반목의 역사와 그를 둘러싼 비밀들이 흥미진진하게 밝혀지는 가운데, 함께 걷고 함께 날고 서로를 치유하며 성장하는 작은 존재들의 모습이 감동적으로 펼쳐진다._x000D_
_x000D_
어느 날 고원 지대의 익인들이 도시까지 날아와 시 청사를 습격한다. 익인 가운데 작은 날개로 태어나 비행 능력이 부족한 ‘비오’는 습격 직후 도시인에게 붙잡혀 청사에 갇히고 만다. 그런 비오에게 ‘루’라는 이름의 도시 아이가 찾아오고, 비오는 루를 인질로 삼아 청사 밖으로 탈출하는 데 성공한다. 그리고 루를 데리고 고원 지대로 돌아가게 되는데……. 익인들이 도시를 공격한 까닭은 무엇일까? 고원 지대에서 익인들과 함께 살게 된 루의 앞날은 어떻게 될까?</t>
  </si>
  <si>
    <t>밀당의 요정 2권</t>
  </si>
  <si>
    <t>밀당의 요정 3권/완결</t>
  </si>
  <si>
    <t>머더스 : 나가우라 교 장편소설</t>
  </si>
  <si>
    <t>나가우라 교</t>
  </si>
  <si>
    <t>블루홀식스</t>
  </si>
  <si>
    <t>사회에 숨어 있는 살인자들의 이야기를 다룬 이색적인 범죄소설이다. 제각각의 사연을 지닌 인물들이 법이 심판하지 못한 존재들을 단죄하기 시작하며 이야기가 진행된다. 긴장감 넘치는 전개와 액션으로 2020년 제73회 일본추리작가협회상 후보작으로 선정되었고, ‘2020 미스터리가 읽고 싶다!’ 6위에 올랐으며 제2회 호소야 마사미쓰상을 수상했다._x000D_
_x000D_
어느 날 밤, 스토커에게 습격당하는 레이미를 구하면서 기요하루의 주변에서는 기이한 일들이 벌어지기 시작한다. 상사맨 기요하루는 레이미와 얽히면서 뜻하지 않게 엄청난 사건에 휘말리게 되는 것이다. 누구에게도 들키지 않고 사람을 죽인 유능한 상사맨 아쿠쓰 기요하루. 과거 친오빠 살해 용의자로 지목당한 여형사 노리모토 아쓰코._x000D_
_x000D_
그런 살인자 두 명을 위협해 어머니의 죽음의 진상과 실종된 언니의 행방을 찾도록 지시하는 수수께끼의 여인 유즈키 레이미. 상사맨 기요하루와 형사 아쓰코는 레이미에게 약점을 잡혀 어쩔 수 없이 파트너가 되어 난해한 사건을 수사하게 된다. 수사가 진행되면서 드러나는 사건의 진상은 경악할 만하다. 도대체 어떤 진실이 숨겨져 있는 것일까?</t>
  </si>
  <si>
    <t>그림들 : 모마 미술관 도슨트북</t>
  </si>
  <si>
    <t>SUN 도슨트</t>
  </si>
  <si>
    <t>나무의마음</t>
  </si>
  <si>
    <t>미국 현지 그림 해설가가 모마 미술관의 대표 작품들을 직접 엄선해 소개한 도슨트북이다. 마치 미술관에서 그림을 보며 설명을 듣는 듯하다고 입소문이 나면서 ‘미잘알(일명 미술 잘 아는 사람)’과 ‘미알못(일명 미술 잘 알지 못하는 사람)’ 모두에게 큰 관심과 사랑을 받으며 출간 즉시 예술 분야 1위(알라딘, 교보, 예스24)에 오르고, 3개월 만에 1만부 이상이 판매되었다.</t>
  </si>
  <si>
    <t>(근심 걱정이 사라지고 인생이 편안해지는) 반야심경 마음공부</t>
  </si>
  <si>
    <t>페이융</t>
  </si>
  <si>
    <t>최고의 불경 연구가이자 30년 이상 부처 사상을 대중의 눈높이에서 소개해 온 페이융 교수가, 불교 경전 가운데 가장 널리 알려지고 많이 읽히는 ‘반야심경’을 들려준다. 반야심경은 600권에 달하는 ‘반야바라밀경’의 핵심을 단 260자로 응축해 놓은 경전으로, 가장 짧으면서도 부처의 심오한 지혜를 있는 그대로 담고 있어 많은 이들에게 사랑받아 왔다._x000D_
_x000D_
깨달음에 머무르지 않고, 우리 삶에 부처의 가르침을 어떻게 적용해 갈 것인지 실천 방안을 구체적으로 제시하고, 반야심경 속에 담긴 부처의 지혜를 보다 깊이, 보다 쉽게 이해할 수 있도록 비유와 인용을 활용해 묵상의 폭을 넓혀 나간다.</t>
  </si>
  <si>
    <t>공간이 만든 공간 : 새로운 생각은 어떻게 만들어지는가</t>
  </si>
  <si>
    <t>유현준</t>
  </si>
  <si>
    <t>농업혁명과 도시 형성은 문명을 발생시켰고, 기후적·지리적 제약을 해결하려는 노력은 문화를 만들었다. 문화의 물리적 결정체인 건축은 기후와 환경이 다른 동양과 서양이 각자 다른 양식을 갖게 될 수밖에 없었다. 이 책은 그런 지역 간 문화의 교류로 새로운 문화가 만들어지고, 분야 간 융합과 시대 간 접목으로 문화가 진화하는 과정을 살펴본다._x000D_
_x000D_
현재 문화의 진화 단계는 어디쯤이며, 앞으로는 어떤 결합이 새로운 것을 탄생시킬까? 공간을 중심으로 문화의 기원, 교류, 진화에 대해 풀어낸 저자의 흥미로운 주장은 독자들에게 새로운 시각과 읽는 재미를 선사해 줄 것이다.</t>
  </si>
  <si>
    <t>화장품이 피부를 망친다 : 최고의 안티에이징 전문의가 밝혀낸 피부에 관한 놀라운 진실</t>
  </si>
  <si>
    <t>우츠기 류이치</t>
  </si>
  <si>
    <t>피부도 다이어트가 필요하다!_x000D_
_x000D_
안티에이징 전문의가 밝혀낸 피부에 관한 놀라운 진실『화장품이 피부를 망친다』. ‘바르지 마라, 문지르지 마라, 너무 씻지 마라’ 는 이 책의 저자 우츠기 박사가 주장하는 피부를 살리는 3원칙이다. 저자는 피부를 위해 바르는 화장품이 오히려 피부를 망가뜨리고 있음을 경고하고 있다. 스킨, 로션은 피부에 과도한 수분을 공급해 극도의 건성 피부로 만들며, 클렌징은 기미, 주름, 처짐, 칙칙함의 원인이 되는 ‘모든 악의 근원’이라는 것이다. 때문에 피부에도 다이어트가 필요하다고 강조하며, 피부에 아무것도 하지 않을 때 아름다운 피부로 되살아남을 일깨운다.</t>
  </si>
  <si>
    <t>발의 신비 : 건강한 걸음을 위한 완벽한 길잡이</t>
  </si>
  <si>
    <t>조너선 로즈, 빈센트 마토라나</t>
  </si>
  <si>
    <t>정한책방</t>
  </si>
  <si>
    <t>일반적 건강서에서 다루는 건강 지식이 아니라 발과 관련된 여러 의학적 정보를 대중들이 보다 쉽게 접할 수 있도록 구성한 메디컬 대중 교양서이다. 저자는 발의 놀라운 해부학적 구조를 설명하고 발의 잠재력과 한계를 파악할 수 있도록 한다._x000D_
_x000D_
족부 전문의들답게 몸의 숱한 부분 중에서 특히 발의 기능과 역할에 집중한다. 발의 해부학적 구조와 발의 기능적 특성, 발꿈치 통증, 관절염, 당뇨병과 같은 발의 부상 및 질환에 대한 관리법과 수술적·비수술적 치료 방법 등을 소개한다._x000D_
_x000D_
발의 발달과 구조, 발의 자세와 운동을 설명하는 다양한 용어, 걸음걸이 뒤에 숨은 역학을 서술하면서 신발의 구조와 발에 맞는 신발을 고르는 방법까지 상세히 설명하고 있다. 또한 발가락, 발톱, 발꿈치 등 다양한 발 부위와 신경, 관절, 힘줄 등 발 내부의 구조와 문제를 다루고 있고 각 장마다 발의 질환, 문제의 원인, 증상, 진단, 치료방법까지 소개한다.</t>
  </si>
  <si>
    <t>도파민네이션 : 쾌락 과잉 시대에서 균형 찾기</t>
  </si>
  <si>
    <t>애나 렘키</t>
  </si>
  <si>
    <t>피로사회에서 도파민으로 버텨내는 현대인을 위한 인간, 뇌, 중독 그리고 회복에 대한 안내서. 2021년 미국에서 출간돼 지금까지 뜨거운 논쟁을 일으키고 있는 &lt;도파민네이션&gt;은 인간이 중독에 빠지는 이유를 의지, 도덕성의 결핍이 아니라 쾌락과 고통을 지휘하는 신경물질, 도파민에서 찾고 있다. 또한 중독성 물질, 자본주의, 디지털이 결합된 현실 때문에 중독은 더 이상 개인의 문제가 아닌 모두의 문제, 사회 전체의 관점에서 바라봐야 한다고 주장한다._x000D_
_x000D_
이 책의 저자 애나 렘키 박사는 스탠퍼드대학교 의과대학 교수이자 스탠퍼드대학 중독치료 센터를 이끄는 정신과 의사이다. 미국 행정부와 의회의 의료 정책을 만드는데 참여하고 있으며 100여 편이 넘는 글과 논문을 발표한 학자이기도 하다. 그러나 엘리트 코스만을 밟아온 이력과 달리 그녀는 이 책에서 어릴 때부터 우울증을 앓아왔고 의사가 된 후에도 에로티즘 소설에 중독된 적이 있었다고 고백한다. 그녀는 한마디로 중독에 관해서는 ‘전문가’인 동시에 ‘내부고발자’인 셈이다._x000D_
_x000D_
&lt;도파민네이션&gt;은 최신 뇌과학, 신경과학 연구와 자신이 20년 동안 만난 수 만 명의 임상사례를 통해 인간, 뇌, 중독 그리고 회복에 대한 새로운 시각을 제시한다. 무엇보다 중독에서 벗어나 삶의 균형을 찾기 위해서는 약물 치료에 의존하기 보다는 도파민의 법칙을 이해하고 고통과 화해하는 법을 익혀야 한다고 말한다.</t>
  </si>
  <si>
    <t>10배의 법칙 : 성공과 실패를 가르는 유일한 차이</t>
  </si>
  <si>
    <t>그랜트 카돈</t>
  </si>
  <si>
    <t>흙수저로 태어난 저자가 개인 파산과 마약중독을 극복하고 억만장자로 성공한 비법을 알려주는 책이다. 돈도, 재능도, 능력도, 인맥도, 명문대 졸업장도, 운도 없었던 저자는 어떻게 자수성가로 엄청난 성공을 쌓고 탁월한 기업가, 투자자, 4000억 자산가, 세계적인 동기부여 강연가, 1300만 팬을 거느린 인플루언서가 되었을까? 30년간 성공을 연구하면서 저자가 무수히 받았던 질문이 있다. 눈부신 성공을 보장해주는 단 한 가지가 있다면 그것은 무엇인가? 이 질문에 대한 답이 바로 이 책에서 말하는 “10배의 법칙”이다._x000D_
_x000D_
10배의 법칙은 한마디로 ‘엄청난 수준으로 행동하고 생각하라’는 것이다. 보통 수준의 평범한 행동이나 사고로는 절대 성공할 수 없다. 보통은 실패로 가는 공식일 뿐이다. 성공하려면 기존에 물들어 있던 통념과 습성을 모두 버리고 성공한 사람의 마인드셋과 행동 방식으로 완전히 갈아타야 한다._x000D_
_x000D_
그렇다면 성공한 사람들은 어떻게 사고하고 행동할까? 그들은 언제나 예외 없이 10배 더 엄청나게 행동하고 10배 더 원대하게 생각한다. 10배 더 큰 목표를 세우고, 모든 것을 지배하고, 미친 듯이 집착(전념, 몰입)하고, 올인하고, 무리한 약속을 하고, 끝없이 확장하고, 모조리 불태운다. 세상이 “비합리적”이라고 치부하는 이런 행동력과 사고력이야말로 성공을 부르는 유일한 길임을 이 책은 보여준다. 저자가 장담하듯 자신의 삶과 꿈이 10배의 법칙에 달려 있다고 여기며 이 책을 활용한다면, 당신은 틀림없이 자신이 원하던 것보다 훨씬 더 엄청난 부와 성공과 행복을 맛보게 될 것이다.</t>
  </si>
  <si>
    <t>언약과 성경</t>
  </si>
  <si>
    <t>메러디스 클라인</t>
  </si>
  <si>
    <t>메러디스 클라인의「언약신학 시리즈」제1권『언약과 성경』. 이 책은 '정경과 언약', '보충 연구' 2부로 구성하여, 성경적 정경의 양식적 기원과 언약적인 성경부터 정경과 언약 공동체, 구약과 신약의 정경적 체제, 언약의 두 돌판, 왕조 언약, 침입과 십계명, 복음서 장르의 구약적 기원까지 살펴본다.</t>
  </si>
  <si>
    <t>버드 박스 : 새장 속에 갇힌 사람들</t>
  </si>
  <si>
    <t>조시 맬러먼</t>
  </si>
  <si>
    <t>집 밖에 뭔가가 있다._x000D_
결코 봐서는 안 될 무시무시한 뭔가가._x000D_
눈길만 마주쳐도, 그저 힐끗 바라만 봐도, 인간은 광기에 휩싸여 살육을 저지르게 될 것이다._x000D_
그것이 뭔지, 어디서 왜 왔는지는 아무도 모른다._x000D_
지난 4년간 창문과 문을 모두 막아놓고 그것을 피해 은둔의 삶을 살았던 맬로리는 마침내 두 아이와 함께 안전한 곳을 찾아 떠나기로 한다._x000D_
아이들의 손을 꼭 붙잡고, 안대로 눈을 가린 채, 미쳐버린 저 바깥세상을 향해 발을 내디딘다.</t>
  </si>
  <si>
    <t>놈의 기억 1권 : 윤이나 장편소설</t>
  </si>
  <si>
    <t>윤이나</t>
  </si>
  <si>
    <t>내 아내를 죽인, 놈의 기억을 찾고 싶었다!_x000D_
_x000D_
천재 뇌과학자 한정우는 ‘사람의 기억을 삭제·이식할 수 있다.’라는 논문을 게재하며 학계의 주목을 받는다. 최고의 영예를 거머쥔 그 날, 정우는 집에 침입한 괴한에 의해 둔기에 머리를 맞고 의식을 잃는다. 나흘 만에 정신이 들었을 때 아내는 19층에서 떨어져 살해됐고, 유일한 목격자인 9살 딸은 충격으로 말을 잃었다. 정우는 결국 트라우마에 시달리는 딸의 기억을 지운다. 그리고 그는 기억 삭제·이식술을 활용해 범인을 잡겠다고 다짐하며 은밀히 연구를 이어가는데….</t>
  </si>
  <si>
    <t>놈의 기억 2권/완결 : 윤이나 장편소설</t>
  </si>
  <si>
    <t>운명게임 1권 : 인생이 나의 것이 아니라는 진실에 대하여</t>
  </si>
  <si>
    <t>박상우</t>
  </si>
  <si>
    <t>&lt;운명게임&gt;은 본격소설, SF, 판타지가 한데 어우러진 복합 장르물로서, '인간', '영혼', '자유의지' 등의 철학적 주제를 우주적 상상력을 통해 속도감 있는 이야기로 펼쳐낸다._x000D_
_x000D_
소설은 주인공 '이보리'가 등장하는 영역과 그 소설을 집필하는 작가 '나'가 등장하는 영역이 하나하나 교차되어 제시된다. 서로 다른 층위의 영역이 설정되고, 각 영역이 서로 유기적으로 연결·소통되는 이 같은 구조는 '나', '인간', '지구'와 같은 한정된 경계를 벗어나 무한한 우주적 원리를 탐구하고자 하는 이 책의 주제의식을 드러내고 있다._x000D_
_x000D_
소설의 주인공 이보리는 명상과 수행을 통해 우주적 에너지와 교신하며 &lt;인간 문제의 궁극에 대한 답&gt;이라는 책을 집필한다. 그 책을 계기로 어느 날 비밀에 싸인 한 노인의 상담역을 제안받은 그는 노인을 상대로 불교와 기독교, 과학과 초과학을 넘나드는 인생 문답을 펼쳐가게 된다.</t>
  </si>
  <si>
    <t>운명게임 2권/완결 : 인생이 나의 것이 아니라는 진실에 대하여</t>
  </si>
  <si>
    <t>저스티스 1권 : 장호 장편소설</t>
  </si>
  <si>
    <t>조장호</t>
  </si>
  <si>
    <t>&lt;휴거 1992&gt;로 '제1회 네이버북스 미스터리 공모전'에서 최우수상을 수상한 장호 작가가 2017년 3월부터 7월까지 네이버웹소설에서 연재한 장편소설 &lt;저스티스&gt;가 드디어 종이책으로 출간된다. 연재 당시 네티즌 평점 9.9점을 받으며 재미와 작품성을 동시에 인정받았을 뿐 아니라 완결 직후 드라마 판권이 판매된 법정 미스터리 소설로, 7월 17일 방영을 시작하는 KBS 수목 드라마 [저스티스]의 원작 소설이다._x000D_
_x000D_
재판에서 승리하기 위해서라면 상대방의 인격에 치명상을 입히는 일도 서슴지 않는 스타 변호사, 정의 구현을 목표로 사건이 있는 곳이라면 물불 가리지 않는 천재 검사가 베일에 싸인 재계 거물을 추적하며 벌어지는 내용을 전체 85개 장으로 구성, 원고지 4,100매로 집필한 이 작품은 각 장마다 펼쳐지는 빠른 장면 전환으로 긴장감과 몰입도가 높다는 평가를 받았다. 주인공부터 주변 인물들까지 세밀하게 배경을 쌓아올림으로써 설득력 있는 인물들, 개연성 높은 사건 묘사 등이 장점이다.</t>
  </si>
  <si>
    <t>저스티스 2권 : 장호 장편소설</t>
  </si>
  <si>
    <t>저스티스 3권/완결 : 장호 장편소설</t>
  </si>
  <si>
    <t>하얼빈 : 김훈 장편소설</t>
  </si>
  <si>
    <t>『칼의 노래』를 넘어서는 깊이와 감동_x000D_
김훈이 반드시 써내야만 했던 일생의 과업_x000D_
_x000D_
‘우리 시대 최고의 문장가’ ‘작가들의 작가’로 일컬어지는 소설가 김훈의 신작 장편소설 『하얼빈』이 출간되었다. 『하얼빈』은 김훈이 작가로 활동하는 내내 인생 과업으로 삼아왔던 특별한 작품이다. 작가는 청년 시절부터 안중근의 짧고 강렬했던 생애를 소설로 쓰려는 구상을 품고 있었고, 안중근의 움직임이 뿜어내는 에너지를 글로 감당하기 위해 오랜 시간을 들여 ‘인간 안중근’을 깊이 이해해나갔다. 그리고 2022년 여름, 치열하고 절박한 집필 끝에 드디어 그 결과물을 세상에 내놓게 되었다._x000D_
_x000D_
『하얼빈』에서는 단순하게 요약되기 쉬운 실존 인물의 삶을 역사적 기록보다도 철저한 상상으로 탄탄하게 재구성하는 김훈의 글쓰기 방식이 빛을 발한다. 이러한 서사는 자연스럽게 김훈의 대표작 『칼의 노래』를 떠올리게 하는데, 『칼의 노래』가 명장으로서 이룩한 업적에 가려졌던 이순신의 요동하는 내면을 묘사했다면 『하얼빈』은 안중근에게 드리워져 있던 영웅의 그늘을 걷어내고 그의 가장 뜨겁고 혼란스러웠을 시간을 현재에 되살려놓는다._x000D_
_x000D_
난세를 헤쳐가야 하는 운명을 마주한 미약한 인간의 내면에 집중하는 김훈의 시선은 『하얼빈』에서 더욱 깊이 있고 오묘한 장면들을 직조해낸다. 소설 안에서 이토 히로부미로 상징되는 제국주의의 물결과 안중근으로 상징되는 청년기의 순수한 열정이 부딪치고, 살인이라는 중죄에 임하는 한 인간의 대의와 윤리가 부딪치며, 안중근이 천주교인으로서 지닌 신앙심과 속세의 인간으로서 지닌 증오심이 부딪친다. 이토록 다양한 층위에서 벌어지는 복합적인 갈등을 날렵하게 다뤄내며 안중근이라는 인물을 바라보는 시야의 차원을 높이는 이 작품은 김훈의 새로운 대표작으로 소개되기에 모자람이 없다.</t>
  </si>
  <si>
    <t>수호자 10권/완결 : 하늘과 땅의 수호자 제3부</t>
  </si>
  <si>
    <t>제10권 『하늘과 땅의 수호자: 제3부』에서는 챠그무가 타르슈 제국과 신요고 황국의 전쟁에 출진하여 고국을 구하는 활약상을 담고 있다. 로타 왕국과 칸발 왕국의 지원군을 통솔해 신요고 황국을 위기에서 구한 챠그무는 암살의 위기에 처하고, 주술사 토로가이는 천재지변으로부터 세상을 구하기 위해 목숨을 건 대주술을 사용하기로 하는데…. 천재지변과 타르슈로부터 신요고를, 그리고 이 세상을 지켜낼 수 있을까? 탄다와 바르사의 앞날은 또 어떤 변화를 맞이할까? 기나긴 수호자 시리즈의 마지막을 끝맺을 이야기가 지금 펼쳐진다.</t>
  </si>
  <si>
    <t>세상의 마지막 기차역</t>
  </si>
  <si>
    <t>무라세 다케시</t>
  </si>
  <si>
    <t>모모</t>
  </si>
  <si>
    <t>봄이 시작되는 3월, 급행열차 한 대가 탈선해 절벽 아래로 떨어졌다. 수많은 중상자를 낸 이 대형 사고 때문에 유가족은 순식간에 사랑하는 가족, 연인을 잃었다. 그렇게 두 달이 흘렀을까. 사람들 사이에서 이상한 소문이 돌기 시작하는데…. 역에서 가장 가까운 역인 ‘니시유이가하마 역’에 가면 유령이 나타나 사고가 일어난 그날의 열차에 오르도록 도와준다는 것. 단 유령이 제시한 네 가지 규칙을 반드시 지켜야만 한다. 그렇지 않으면 자신도 죽게 된다. 이를 알고도 유가족은 한 치의 망설임도 없이 역으로 향한다. 과연 유령 열차가 완전히 하늘로 올라가 사라지기 전, 사람들은 무사히 열차에 올라 사랑하는 이의 마지막을 함께할 수 있을까._x000D_
틱톡에 소개되어 일본 독자들 사이에서 크게 입소문이 난 화제작. 현실과 판타지를 넘나들며 단숨에 독자를 이야기의 세계로 빠져들게 하는 무라세 다케시의 소설로, 작가의 여러 작품 중 한국에 처음 소개되는 작품이다. 작가가 쓴 작품 중 단연코 손꼽히는 판타지 휴머니즘 소설.</t>
  </si>
  <si>
    <t>와룡봉추 21권/완결 : 임영기 신무협 판타지 소설</t>
  </si>
  <si>
    <t>독행보 01권 : 유대하 장편소설</t>
  </si>
  <si>
    <t>유대하</t>
  </si>
  <si>
    <t>에픽큐브</t>
  </si>
  <si>
    <t>중원의 변방인 난주와 황량한 신강의 땅을 오가며 막대한 부를 이루고, 덕으로 많은 수하 고수들을 거느려서 마교를 아우르고 강호에서도 지존으로 군림한다.</t>
  </si>
  <si>
    <t>독행보 02권 : 유대하 장편소설</t>
  </si>
  <si>
    <t>독행보 03권 : 유대하 장편소설</t>
  </si>
  <si>
    <t>독행보 04권 : 유대하 장편소설</t>
  </si>
  <si>
    <t>마검신협 05권 : 자우 무협 소설</t>
  </si>
  <si>
    <t>그 남자의 집으로 들어갔다 : 지성의 이야기</t>
  </si>
  <si>
    <t>정아은</t>
  </si>
  <si>
    <t>제18회 한겨레문학상 수상작가 정아은이 《모던하트》 《잠실동 사람들》 《맨얼굴의 사랑》에 이어 네 번째, 그리고 다섯 번째 소설을 냈다. 전작들에서 헤드헌터, 교육을 좇는 학부모, 드라마 작가 지망생, 성형외과 의사 등 우리네 현실에 밀접한 인물들을 꼼꼼하게 그려내 ‘도시 세태의 관찰자’라 불린 작가가, 이번에는 ‘젠더’를 주제로 특유의 관찰자적이면서도 몰입도 높은 서사를 풀어놓는다._x000D_
_x000D_
《그 남자의 집으로 들어갔다》 《어느 날 몸 밖으로 나간 여자는》은 각각 독립적이면서도 연결된 독특한 형식의 소설로, 전자는 문학평론가이자 정치평론가인 김지성의 입장에서, 후자는 남편과 딸 둘을 둔 주부 이화이의 입장에서 전개된다. 지성과 화이는 하나의 사건을 다르게 보고 각자 자기만의 서사를 펼쳐나가는데, 두 남녀는 상대가 주인공인 소설에 다시 ‘조연’으로 등장해 이야기를 완성시키는 데 역할을 한다._x000D_
_x000D_
두 소설은 그 형식이 남성과 여성, 즉 ‘젠더’를 주제로 한 내용과 절묘하게 맞아떨어지면서 한국 문학에서 흔치 않은 흥미로운 시도를 완성해낸다. 젠더라는 주제를 미투, 여성의 몸, 성적 주체성, 모성, 인터섹스 등으로 다양하게 변주해 서사에 녹여내면서, 소설적 재미 또한 놓치지 않는다. 독자는 두 소설 중 한 권만 읽어도 좋고, 두 권을 함께 읽어도 좋다. 다만 두 권을 모두 읽을 경우, 작가와 편집자는 《그 남자의 집으로 들어갔다》를 먼저, 《어느 날 몸 밖으로 나간 여자는》을 나중에 읽기를 권한다.</t>
  </si>
  <si>
    <t>변두리 로켓 : 고스트</t>
  </si>
  <si>
    <t>변두리 공장, 세상에 도전장을 던지다!_x000D_
우주에서 대지로 향한 변두리 작은 공장의 위대한 여정_x000D_
145회 나오키상 수상작 《변두리 로켓》 세 번째 이야기_x000D_
_x000D_
변두리 중소기업 쓰쿠다제작소를 기술력을 앞세운 내실 있는 회사로 키워낸 쓰쿠다와 직원들. 탄탄대로가 펼쳐질 줄 알았건만, 데이코쿠중공업의 실적 악화로 민간 우주로켓 사업이 철수될 위기에 처한다. 주력인 소형엔진 분야에서는 저가형 모델을 박리다매하는 라이벌 회사 '다이달로스'에 거래를 빼앗기고, 때는 하필 든든한 참모 도노무라 부장마저 흔들리는 상황. 오직 성능 향상이라는 목표만 보고 달려온 쓰쿠다는 충격과 위기감에 휩싸인다._x000D_
_x000D_
절대로 염가 판매는 하지 않겠다는 신념 아래 새로운 판로를 찾는 쓰쿠다는 농업용 트랜스미션에 주목하고, 새로이 발돋움할 기회로 삼기 위해 사활을 건다. 그 첫 관문으로 트랜스미션 분야의 신흥 강자 '기어 고스트'를 찾아가 경쟁입찰에 참여하고, 기어 고스트의 사장 이타미, '천재 엔지니어' 시마즈를 만난 쓰쿠다는 이 회사의 독특한 매력에 흠뻑 빠진다. 그러나 쓰쿠다와 직원들이 트랙터 트랜스미션을 향한 새로운 도전에 뛰어든 이때, 기어 고스트를 둘러싼 예기치 못한 음모가 진행되고 있었는데….</t>
  </si>
  <si>
    <t>잠중록 외전</t>
  </si>
  <si>
    <t>‘잠중록’은 ‘비녀의 기록’이라는 뜻으로, 주인공 황재하가 추리를 할 때 머리의 비녀를 뽑아 끼적이는 버릇과도 이어지는 제목이다. 과연 황재하는 인생의 중대사를 앞두고 일어난 기묘한 사건을 무사히 해결할 수 있을까? 이서백은 목숨을 위협하는 위기 속으로 뛰어든 황재하를 끝까지 지킬 수 있을까? 설레는 로맨스와 짜릿한 미스터리가 황금비율로 짜인 『잠중록』 시리즈, 아직 끝나지 않았다!</t>
  </si>
  <si>
    <t>나의 밤을 훔쳐봐 1권 : 김은정 장편소설</t>
  </si>
  <si>
    <t>김은정</t>
  </si>
  <si>
    <t>테라스북</t>
  </si>
  <si>
    <t>‘그날 밤’을 기억하는 그 여자와 ‘그날 밤’을 기억하지 못하는 그 남자의_x000D_
무한반복 로맨스가 시작된다!_x000D_
_x000D_
100일 서프라이즈 이벤트를 위해 호텔 옷장에 숨어 있다가_x000D_
남자 친구의 바람 현장을 목격해버리고 대차게 솔로가 된 백희병원 인턴, 채원._x000D_
술에 취해 계단 아래로 떨어지려는 그녀의 허리를 휘감은 남자가 나타났다?!_x000D_
_x000D_
호텔 할로윈 파티에 참가하게 된 두 사람은 팍팍한 현실을 벗어난 듯이 즐거운 한때를 보낸다._x000D_
극적인 타이밍을 앞두고 기면증이 발생한 남자는 정신을 잃고,_x000D_
응급조치를 마친 채원은 병원으로 돌아간다._x000D_
_x000D_
자신의 자리를 호시탐탐 노리는 주변 하이에나들 덕분에 단기 기억상실을 동반한_x000D_
기면증을 앓고 있다는 사실을 절대 비밀로 사수하고 있는 더블와이그룹 이사, 효재._x000D_
기억이 나지 않는 지난밤 때문에 효재는 미칠 것만 같다._x000D_
그에게 남은 건‘ 유령 신부’분 장을 한 여자와 함께 찍힌 사진 한 장뿐인데……._x000D_
_x000D_
“이렇게 다시 만나게 될 줄은 상상도 못 했네요.”_x000D_
“그날 밤에 있었던 모든 일에 대해서는 누구에게도 말해선 안 됩니다.</t>
  </si>
  <si>
    <t>다윗 대통령의 귀환 : 리드를 리드하는 리드</t>
  </si>
  <si>
    <t>최하진</t>
  </si>
  <si>
    <t>나무&amp;가지</t>
  </si>
  <si>
    <t>우리는 지금 답이 보이지 않는 시대를 살아가고 있다. 답이 보이지 않는 상황에서 지도자의 역할은 더욱 막중해진다. 혼란을 타개할 방안을 제시해야 할 의무가 지도자에게 지워져 있는 까닭이다. 안타깝게도 지도자들은 많은데 혼란은 종식되기는커녕 더욱 가중되고 있다. 지도자는 있지만 그 지도자들이 올바른 지도를 하지 못하고 있는 까닭이다._x000D_
_x000D_
그렇다고 지도자들을 탓할 수만은 없다. 그들 또한 답답하기는 마찬가지다. 열심히 해 보려고 하지만 코로나19와 같은 거대한 변수와 4차산업혁명과 같은 변곡점이 찾아오면 그들 또한 무너질 수밖에 없다._x000D_
_x000D_
이런 상황에서 절실하게 요구되는 것은 모델이 될 만한 지도자의 등장이다. 곧 ‘지도자들을 지도할 지도자’가 필요하다. 혼돈의 소용돌이 속에서 저마다 자신만의 가치를 고집하는 가운데, 어떤 방향으로 나아가야 할지를 제시해줄 모델이 나타나야 한다._x000D_
_x000D_
그렇다면 어떤 지도자를 모델로 삼아야 할 것인가? 하나님은 이미 성경을 통해 난세를 이끌어갈 모델들을 제시해 주셨다. 그 중에서도 이 책은 다윗을 모델로 제안한다._x000D_
_x000D_
다윗이 이 시대를 살아가는 우리에게 모범적인 리더로 세워질 수 있는 이유는 무엇일까? 이유는 간단하다. 하나님께 철저하게 리드 되었던 리더이기 때문이다. 한 나라를 이끌어가고 그 나라를 통해 세계에 선한 영향력을 미치는 것은 인간의 꾀와 계략으로 이루어질 수 없다. 이 세계는 하나님이 세우신 세계다. 곧 하나님이 세우신 만큼 각 나라는 온전히 하나님의 방법으로 이끌어져 가야 한다. 따라서 다윗과 같이 하나님의 뜻을 온전히 따르는 자만이 하나님이 세우신 세계를 올바르게 리드하고 견고하게 지킬 수 있다._x000D_
_x000D_
답이 안 보이는 시대이지만 하나님께는 답이 있다. 그리고 하나님은 성경 속 인물과 사건을 통해 그 답을 구체적으로 보여주신다. 이에 이 책은 모델이 될 만한 대표적인 리더, 다윗을 현대시대로 소환했다. 고맙게도 다윗은 타임머신을 타고 이 시대로 들어와 우리에게 자신의 이야기를 들려주었다. 이에 하나님이 어떻게 자신을 훈련시키셨고 위기 때마다 어떻게 인도해 주셨는지, 그 노하우가 이 책을 통해 상세하게 제시된다. 더불어 다윗은 지면을 통해 지속적으로 우리에게 당부한다. 사람들을 잘 리드하기 위해서는 지도자가 먼저 하나님께 리드 되어야 한다는 사실을!</t>
  </si>
  <si>
    <t>바라;봄 : 정신과 의사의 일상 사유 심리학</t>
  </si>
  <si>
    <t>김건종</t>
  </si>
  <si>
    <t>포르체</t>
  </si>
  <si>
    <t>바란다, 본다, 사랑한다_x000D_
무용한 것들에서 포착한 정신과 의사의 일상 사유 심리학_x000D_
_x000D_
사소한 사유를 통해 전하는 정신건강의학 전문의의 마음 처방전_x000D_
_x000D_
누군가를, 또 무언가를 오랫동안 바라보는 일은 애정을 필요로 한다. 바닷가 마을에서 병원을 운영하고 있는 정신건강의학 전문의 김건종 작가는 진료실에서 만난 사람들의 마음을 살펴보고, 자라나는 아이들의 뒷모습을 지켜보고, 한 개인으로서 자신의 삶을 바라보며 느낀 일상의 사유를 이 책에 담았다. 사소한 문장을 담았다고 겸손하게 전하는 작가의 글은 간결하고 명료해서 쉬이 읽히지만 깊은 사유로 닿는다. “보는 일엔 품이 많이 든다”고 말하는 작가의 글은 우리 모두는 품을 많이 들여 애정 어린 눈으로 우리를 바라봐 주었던 누군가의 시선 속에서 자라났음을 상기하게 된다. 그는 다른 사람의 아픔을 외면하지 않고 끝까지 함께 바라볼 뿐 아니라, 사유를 통해 한 걸음 더 나아간다. 그가 나아간 곳에서 우리는 우리의 상처를 들여다보는 유약하고 불안정한 마음이 상처를 이해하고 치유하는 과정임을 알게 된다. 그는 지나간 자신의 일상을 돌아보며 반성과 배움을 멈추지 않는다. 나와 다른 이의 마음을 찬찬히 살필 때 오는 깨달음이 오늘의 나를 어제보다 더 나은 사람으로 만들어준다는 것을 알기 때문이다. 수많은 사람을 만나고 바라보았던 정신과 전문의이자 작가 김건종의 깊고 다정한 시선은 우리에게 생의 길목에서 잠시 멈춰 바라봄을 권한다.</t>
  </si>
  <si>
    <t>내 체질 사용설명서 : 우리 고유 의학체계인 사상의학으로 푼다</t>
  </si>
  <si>
    <t>이병삼</t>
  </si>
  <si>
    <t>『내 체질 사용설명서』는 동무 이제마 선생이 『동의수세보원』을 통해 주창한 우리나라 고유의 ‘사상체질의학’을 근간으로 하여 누구나 건강하게 장수할 수 있는 방법을 제시한 책이다. 사람의 체질을 태양ㆍ소양ㆍ태음ㆍ소음의 네 가지 타입인 사상(四象)으로 나누고, 이를 스스로 정확히 판별하는 방법, 체질별로 자주 오기 쉬운 병증의 예방 및 치료법, 심신수양법, 각 체질에 맞는 식이요법 등을 쉽고 자세히 풀어 누구나 실천할 수 있도록 인도한다. 먼저 책의 앞부분에 게재된 ‘초간단 사상체질 판별표’를 보고 대략 자신의 체질을 유추해본 다음, 책을 모두 읽은 후 부록에서 제시한 방법을 따라 해보면 누구라도 자신의 체질을 정확히 판별할 수 있을 것이다. 이 책을 통해 자신의 체질을 찾고 그에 맞는 식이와 섭생을 실천한다면, 체질적 장점은 더욱 배가되고 단점은 보완되어 진정으로 건강한 완실무병의 상태를 유지함으로써 누구나 희망하는 ‘무병장수’의 꿈을 이룰 수 있을 것이다.</t>
  </si>
  <si>
    <t>정치 전쟁 : 2022년 대선과 진보의 자해극</t>
  </si>
  <si>
    <t>강준만</t>
  </si>
  <si>
    <t>인물과사상사</t>
  </si>
  <si>
    <t>2022년 대선이 왜 ‘정치 전쟁’이 되었는지 비판한다. 오늘날 정치가 ‘무혈의 전쟁’이라는 것은 상식이 되었다. 정치인들뿐만 아니라 선량한 시민들 사이에서도 벌어졌고, 가족 내에서도 벌어졌다. 특히 민주당 지지자들을 포함한 진보 진영 전체가 신앙으로 정치를 대했고, 정치적 삶을 꾸려온 것은 아닐까?_x000D_
_x000D_
강준만은 그런 신앙으로 인해 빚어진 2022년 대선은 ‘진보의 자해극’이 누적된 결과라고 말한다. 그래서 이 ‘자행 경쟁’을 멈추기 위해서는 정치적 신앙이 없거나 비교적 약한 사람들에게 호소하는 수밖에 없지만, 우리의 정치 현실은 녹록지 않다. 유권자들이 오늘의 관점에서 더 나쁘다고 생각하는 쪽을 벌하는 ‘응징 투표’가 한국 정치의 오랜 전통이기 때문이다.</t>
  </si>
  <si>
    <t>박병창의 돈을 부르는 매매의 기술</t>
  </si>
  <si>
    <t>박병창</t>
  </si>
  <si>
    <t>주식은 타이밍이다!_x000D_
_x000D_
여의도 최고의 트레이더와 함께하는 승률 99%의_x000D_
16가지 상황별 매매 타이밍과 실전 노하우_x000D_
_x000D_
매매를 하다 보면 매 순간 선택의 갈림길에 놓인다. 이유는 모르지만 갑자기 매수세가 강해지며 주가가 치솟는 종목이 있는데, 이럴 때 동반 매수해야 하는지 아니면 위험 신호이니 보유 중인 주식을 팔아야 하는지 고민이 된다. 그 반대도 마찬가지다. 갑자기 매도세가 강해지며 낙폭을 키워가는 종목에서는, 보유 중인 주식을 팔아야 하는지 아니면 물량을 끌어내려는 매집 세력의 제스처일 뿐이니 나도 덩달아 수량을 늘려야 하는지 고민하게 된다. 특정 가격에 매수 호가 또는 매도 호가가 이례적으로 쌓여 있을 때도 그것이 어떤 의미인지 속 시원하게 알고 싶어진다. 시장에 참여하다 보면 이런 일은 부지기수다._x000D_
_x000D_
여의도 최고의 트레이더로 이름난 저자 역시 30년 가까운 실전 과정에서 그런 상황을 수도 없이 겪었다. 그 세월 동안 시장 환경과 투자자들의 의식은 많이 변화했지만, 주가의 움직임을 유발하는 원리는 마찬가지라는 사실을 깨달았다. 이를 바탕으로 그간 9권의 책을 썼고, 많은 개인 투자자에게 원칙을 지켜 수익 내는 방법을 알려주었다. 이 책은 특히 ‘타이밍’에 집중했다. 매매로 수익을 낼 가능성이 큰 16가지 상황별로 어떤 점을 주시하고 어떤 시기에 매수 또는 매도해야 하는지를 자세하게 정리했다.</t>
  </si>
  <si>
    <t>건강 불균형 바로잡기 : 과학으로 얽힌 음식, 호르몬, 건강의 삼각관계</t>
  </si>
  <si>
    <t>닐 바너드</t>
  </si>
  <si>
    <t>세계적으로 인정받는 식이요법의 권위자 닐 바너드 박사가 제시하는 우리 몸 건강 되찾기 프로젝트. 바너드 박사는 우리가 먹는 음식을 통해 체내의 호르몬을 통제할 수 있다는 사실을 밝힌다. 이는 호르몬이 일으키는 건강 문제들도 마찬가지로 통제할 수 있다는 사실을 뜻한다. 인체의 호르몬 시스템은 음식에 민감하게 반응한다._x000D_
_x000D_
바너드 박사는 다양한 호르몬 관련 질환이 음식을 현명하게 골라 먹는 것만으로도 예상을 뛰어넘는 긍정적 변화를 보여줄 수 있음을 실질적 사례를 통해 보여준다. 특히 식이요법의 놀랄 만한 특징은 효과가 엄청나게 빠르다는 것이다. 생리통, 불임, 생식 능력, 만성피로, 비만, 우울증, 여드름 등 호르몬 불균형으로 인해 생긴 각종 질환이 순식간에 해결되는 모습을 각종 사례를 통해 전한다.</t>
  </si>
  <si>
    <t>국경의 남쪽, 태양의 서쪽</t>
  </si>
  <si>
    <t>엇갈린 운명의 연인들, 그 '과거' 때문에 슬픈 사랑 이야기 〈상실의 시대〉, 〈태엽감는 새〉, 〈해변의 카프카〉 등으로 잘 알려진 무라카미 하루키 장편소설. '연애와 실연 그리고 상실'을 모티브로 한 작품들이 〈국경의 남쪽 태양의 서쪽〉을 정점으로 상처의 아픔을 치유하고 구원의 길을 제시하게 되었다고 평해진다. 이 책은 환상적인 연애 이야기를 통해 환상과 현실의 갈등이라는 심각한 주제를 경쾌하고 흥미진진하게 풀어내고 있다. 서른일곱 살의 주인공 나, 하지메는 아내와 두 딸과 함께 아무런 불만도 없이 순조롭게 생활해 나간다. 그러던 어느 날, 자신이 운영하던 재즈 바가 잡지에 실린 것이 계기로, 25년 만에 초등학교 시절의 동급생인 시마모토를 만나게 된다. 그녀는 어렸을 때 절던 왼쪽 다리를 수술하고, 완벽한 아름다움을 지닌 채 내 앞에 나타나고, 나는 그녀의 흡인력에 사로잡혀서 모든 것을 버릴 결심을 한다. 하코네의 별장에서 나를 벌거벗겨 놓고, 페니스를 입에 물고 자위하는 그녀의 눈동자에서 '나'는 죽음의 광경을 들여다 보며 하룻밤을 보낸다. 다음날 아침, 그녀는 '내'가 잠든 사이에 사라져 버리고, 할 수 없이 도쿄로 돌아온 '나'는 아내에게 모든 것을 얘기한다. 그리고 그녀와 함께 살고 싶어하는 자신을 발견하고는, 다시 한번 새로운 생활을 시작하고 싶다고 고백하는데….</t>
  </si>
  <si>
    <t>전갈자리 아내 : 문혜영 소설집</t>
  </si>
  <si>
    <t>문혜영</t>
  </si>
  <si>
    <t>파우스트</t>
  </si>
  <si>
    <t>2007년 신춘한라문예에 「전갈자리 아내」가 당선되면서 소설가의 첫 발을 내딛은 문혜영 소설가의 첫 소설집 『전갈자리 아내』가 발간되었다. 총 8편의 단편소설을 엮은 소설집으로 등단 후 꾸준히 써온 작품들을 모았다._x000D_
_x000D_
첫 번째로 수록된 「전갈자리 아내」는 아내와의 외적 갈등과 화자의 내면의 소리를 전갈이라는 매개물을 통해 엮은 소설로 작가 특유의 강렬함이 돋보이는 소설이다. 두 번째 수록 작품인 「거미」는 2017년 동양일보 신인문학상에 당선된 작품으로 당시 심사 위원이었던 안수길 소설가는“섬세한 구성과 침착하고 냉정한 문장, 독거미의 잔혹성에 엄마의 잔혹행위를 오버랩 시킨 비유, 은밀한 암시로 반전의 묘미를 살린 절제력이 일품”이라고 평했다.</t>
  </si>
  <si>
    <t>전망대 혹은 세상의 끝 : 심강우 소설</t>
  </si>
  <si>
    <t>심강우</t>
  </si>
  <si>
    <t>문이당</t>
  </si>
  <si>
    <t>1996년 동아일보 신춘문예 동화 '혜수와 당나귀 열차'로 등단한 뒤 2012년 경상일보 신춘문예 단편소설 '늪'으로 본격적인 작품 활동을 시작한 심강우의 첫 소설집._x000D_
_x000D_
이 소설집에 수록된 모든 작품에서는 저마다의 독특한 분위기가 느껴진다. 처음에는 쉽게 친숙해지기 어려운 분위기다. 공간적 배경이 낯설고, 그들의 하는 일이 낯설다. 그렇다고 해서 그들이 지극히 납득하기 어려운 행동을 한다거나 받아들이기 힘든 취향의 소유자인가 하면 꼭 그렇지는 않다. 오히려 소설을 읽다 보면 처음 느꼈던 낯섦이 차츰 옅어지고 나중에는 그들의 행동 하나하나에 깊이 빠져들게 된다._x000D_
_x000D_
심강우 소설이 보여주는 낯선 인상은 그들의 삶이 평범하고 순탄한 삶과는 거리가 멀기 때문이다. 독특한 상황, 독특한 설정, 낯선 시공간은 우리가 평소에 접할 수 없었던 아니, 상상하지도 못했던 분위기로 독자를 이끌고 있기 때문이다. 작품에서 느껴지는 어둡고 절망적인 상황들은 그들이 처한 삶의 현장이 그만큼 절박했기 때문이다.</t>
  </si>
  <si>
    <t>헨치 1권 : 악당 기지로 출근하는 여자</t>
  </si>
  <si>
    <t>나탈리 지나 월쇼츠</t>
  </si>
  <si>
    <t>시월이일</t>
  </si>
  <si>
    <t>“이 책을 펼치기 전에,_x000D_
당신은 나쁜 놈들을 응원할 준비부터 해야 할 것이다.”_x000D_
독특한 세계관, 기발한 서사, 놀라운 반전으로 주목받은 소설!_x000D_
_x000D_
선하지 않은 히어로와_x000D_
악하지 않은 빌런의 대결_x000D_
_x000D_
《헨치》(전 2권)는 초능력을 가진 히어로들과 빌런들, 그리고 평범한 사람들이 다 함께 공존하는 세상을 배경으로 이야기가 전개된다. 하지만 아이러니하게도, 빌런을 중심으로 풀어나간 이 판타지 소설 속 모든 등장인물은 지극히 인간적이고 현실적으로 묘사되고 있어 신선한 재미를 느낄 수 있다. 미국 내에서 전형적인 슈퍼히어로물에서 벗어난, 신선한 주제와 위트 있는 구성으로 호평을 받은 작품이기도 하다._x000D_
주인공 애나는 프리랜서 ‘헨치’로 일하고 있다. 헨치는 빌런에게 고용되어 온갖 잡무를 하는 사람인데, 애나는 주로 데이터를 다루는 업무를 담당한다. 빌런에게 월급을 받는다는 사실만 제외하면, 그저 하루 종일 컴퓨터 앞에 앉아 자료를 분류하고 정리하는 사무직원인 셈이다. 애나는 한동안 일감을 의뢰받지 못해 바닥난 통장 잔고를 걱정하고, 데이팅 앱을 통해 만난 남자와 저녁 식사를 하고, 그녀와 마찬가지로 헨치로 일하고 있는 가장 가까운 친구 준과 기쁨과 고통을 나누는 일상을 보내고 있었다._x000D_
어느 날 우연한 계기로 전 세계에서 가장 유명한 슈퍼히어로인 슈퍼콜라이더를 맞닥뜨렸고, 그날부터 애나의 삶은 송두리째 변화하기 시작한다. 아무도 모르는, 어쩌면 다들 알고 있지만 애써 외면하고 있는 히어로의 추악한 비밀을 직접 밝히기로 결심한 것이다. 그녀는 점점 더 유능하고 영리한 헨치가 되어간다. 하지만 이미 위대한 힘과 권력을 가지고 있는 슈퍼콜라이더는 결코 만만한 상대가 아니다. 과연 선하지 않은 히어로와 악하지 않은 빌런의 대결의 승자는 누가 될까? 슈퍼콜라이더와 애나의 대결은 그 누구도 예상하지 못한 방향으로 박진감 넘치게 펼쳐지며, 뛰어난 몰입감과 흥미를 선사할 뿐만 아니라 진정한 선악을 판단하는 기준이 무엇인지 질문하게 만든다.</t>
  </si>
  <si>
    <t>헨치 2권/완결 : 악당 기지로 출근하는 여자</t>
  </si>
  <si>
    <t>독행보 05권 : 유대하 장편소설</t>
  </si>
  <si>
    <t>독행보 06권 : 유대하 장편소설</t>
  </si>
  <si>
    <t>마검신협 06권 : 자우 무협 소설</t>
  </si>
  <si>
    <t>마검신협 07권 : 자우 무협 소설</t>
  </si>
  <si>
    <t>변두리 로켓 : 야타가라스</t>
  </si>
  <si>
    <t>우주로켓용 밸브, 심장 인공판막, 엔진에서 트랜스미션에 이르기까지 수많은 도전에 성공하며 위기와 난관을 이기고 성장해온 변두리 중소기업 쓰쿠다제작소에 평탄한 날은 언제쯤 찾아올까. 민간 우주사업 축소에 따라 쓰쿠다제작소의 긍지였던 로켓 밸브 납품은 마무리되고, 파트너사 기어 고스트의 배신으로 트랜스미션 진출은 백지화된다. 가업인 농사를 잇기 위해 퇴사한 도노무라 경리부장의 빈자리는 크기만 하다. 궁지에 몰린 쓰쿠다는 데이코쿠중공업 자이젠 부장의 제안으로 무인 농업로봇 사업에 뛰어들어 최후의 도전을 시작하고, 배신자 기어 고스트를 필두로 한 변두리 공장 연합의 무인 트랙터 ‘다윈’과 쓰쿠다제작소와 데이코쿠중공업의 합작품 ‘랜드 크로우’의 피할 수 없는 숙명의 대결이 다가오는데….</t>
  </si>
  <si>
    <t>나의 밤을 훔쳐봐 2권/완결 : 김은정 장편소설</t>
  </si>
  <si>
    <t>나의 왼쪽 너의 오른쪽 : 하승민 장편소설</t>
  </si>
  <si>
    <t>묵진이라는 가상의 항구 도시에서 벌어지는 부정과 타락!_x000D_
한국형 추리 스릴러의 완성!_x000D_
_x000D_
1980년, 광주 근방의 마을 온계리에 군인들이 들이닥친다. 아버지가 일터에 나간 사이, 어머니가 군인에게 쫓기던 청년을 숨겨주다가 어린 딸 지아의 실수로 인해 죽임당한다. 이후, 어머니의 죽음에 대한 죄책감으로 인해 제2의 인격인 혜수가 생겨난다. 지아보다 영리한데다, 지아에 대한 악의로 가득 찬 인격이었기에, 불쑥 혜수가 육체를 지배할 때마다 지아는 혜수가 저질러 놓은 일로 인해 곤경에 처하게 된다. 결국, 성년이 되어 직장에서 혜수로 인한 상해 사건이 벌어지고, 지아는 현실에서 도망치듯 정신을 혜수에게 내어주고 만다. 그리고 19년 뒤, 어느 산속에서 손에 삽을 든 채 어떤 젊은 여자의 시체를 파묻는 중에 정신이 돌아오게 된 지아. 아무리 혜수를 불러도 대답은 없기에, 지아는 지난 19년의 기억을 되찾는 여정을 떠난다.</t>
  </si>
  <si>
    <t>철학과 종교의 세계사 : 교과서만으로는 배울 수 없는 인류의 사상사</t>
  </si>
  <si>
    <t>데구치 하루아키</t>
  </si>
  <si>
    <t>까치</t>
  </si>
  <si>
    <t>세상과 존재에 관한 질문에 답한_x000D_
인류의 사상 3,000년 흐름을_x000D_
단 한 권으로 응축한 가장 친절한 교양서_x000D_
_x000D_
세상은 무엇으로 이루어져 있는지 그리고 사람은 어떻게 살아가야 하는지 궁금할 때마다, 태초부터 인류는 철학과 종교로부터 답을 찾아왔다. 철학과 종교는 매우 다른 영역인 것 같지만, 또 이렇게 보면 서로 닮은 구석이 있는 분야이기도 하다. “청년들의 멘토”라고 불리는 저자 데구치 하루아키는 이 두 영역을 통합하여, 세상과 존재에 대한 의문을 풀고자 했던 철학과 종교의 역사를 누구나 이해할 수 있도록 쉽고 깔끔하게 전달한다._x000D_
_x000D_
이 책은 세계와 통째로 이해하고자 했던 위대한 철학자들과 세상 사람들을 구원하고자 했던 종교가들의 이상과 이론을 시대의 흐름에 따라 소개한다. 고대의 탈레스부터 현대의 레비-스트로스까지, 그리고 서양에서부터 동양까지 방대한 사상들 가운데 핵심만을 쉽고 재미있게 응축했다. 무엇보다도, 사상가들의 이름과 철학을 단편적으로 나열하는 대신 그들이 출현하게 된 시대적 배경을 충분히 설명하여 그 흐름을 이해할 수 있도록 했다. 특히, 책의 앞뒤에 수록된 컬러 연표와 책 곳곳에 등장하는 도표들은 역사적인 사건과 사상가를 포함한 주요 인물들의 관계를 깔끔하게 정리하여 중요한 흐름을 잡을 수 있도록 돕는다. 철학자와 종교가들의 초상화와 함께 쉽고 유쾌한 문체로 그들의 사유를 전달하는 이 책은 동서양을 넘나들며 인류의 유구한 사상사를 탐구하는 데에 가장 친절한 길잡이가 되어줄 것이다.</t>
  </si>
  <si>
    <t>당신이 살찌는 이유 : 평생 살 안찌는 몸의 루틴을 만들어 건강하게 사는 법</t>
  </si>
  <si>
    <t>진소희</t>
  </si>
  <si>
    <t>성안북스</t>
  </si>
  <si>
    <t>이 책은 23만 구독자, 1,900만 누적 조회 수! 믿고 보는 건강 콘텐츠 크리에이터인 ‘러브에코’ 화제의 인기 영상을 소장할 수 있도록 건강과 다이어트에 대해서 영상에서 다 하지 못한 속 깊은 가치 있는 지식과 실천 편을 더하여 책으로 엮었다._x000D_
_x000D_
저자인 러브에코는 비만, 천식, 갑상선 기능 저하증, 우울증의 깊은 늪에서 몸의 원리를 파고들어 공부하면서 건강한 식단과 생활 습관 개선을 위해 무던히도 노력한 결과 모두 완치되어 병원과 약도 끊고, 살도 빠지면서 몸과 마음과 영혼까지 회복되어 인생이 바뀌는 기적을 경험했다. 이 책은 저자의 살아있는 경험과 축적된 지식의 결정체인 것이다. 과거의 자신처럼 음식이나 건강, 다이어트에 대해서 잘못된 정보로 건강을 해치고 살이 찌는 몸이 될 수밖에 없었던 시행착오를 겪지 않도록 건강한 삶을 위해 우리 몸의 최소한의 원리와 바른 먹거리, 건강한 지식, 좋은 생활 습관을 실천하는 방법을 누구라도 이해할 수 있도록 쉽게 풀어낸다._x000D_
_x000D_
단순히 살을 빼는 것을 넘어 살이 찌고 빠지는 우리 몸의 원리를 알고, 몸과 마음과 영혼의 깨진 균형을 회복하여 살찌지 않는 몸으로 바꿔 원하는 체중을 유지하며 건강하게 사는 인생의 즐거운 경험을 선물하는 책이다._x000D_
_x000D_
특히, 별책부록으로 제공하는 「러브에코’s 탄단지밸런스의 기적 챌린지 다이어리」는 배고픔도 격한 운동도 없이 일상에서 무리하지 않고 조금씩 실천하여 내 몸의 깨진 균형을 되찾고 한 달 평균 -5kg 이상을 감량하는 프로그램 실천 가이드이다. 평생 살 안 찌는 몸의 루틴을 만들어 라이프스타일로 유지하는 습관의 힘을 경험할 수 있을 것이다. 이제, 당신의 몸과 마음과 영혼이 바뀌는 기적을 경험할 차례이다.</t>
  </si>
  <si>
    <t>뇌는 팩트에 끌리지 않는다 : 사실보다 거짓에 좌지우지되는 세상 속 설득의 심리학</t>
  </si>
  <si>
    <t>리 하틀리 카터</t>
  </si>
  <si>
    <t>사람들의 뇌는 사실보다 본능적 욕망에 반응한다!_x000D_
MS, 스타벅스, 비자… 세계적 기업의 커뮤니케이션 전략가가 밝힌 최고의 설득 전략!_x000D_
_x000D_
사실과 거짓, 이성과 감성, 긍정과 부정… 무엇이 당신의 말을 믿게 만드는가? 《뇌는 팩트에 끌리지 않는다》는 사실보다 거짓에 좌지우지되는 세상 속 듣고 싶은 말만 듣는 사람들의 마음을 얻기 위한 탁월한 설득 전략을 보여준다. 마이크로소프트, 스타벅스, 비자 등 세계적 기업의 커뮤니케이션 전략가이자 미국의 유명 정치 분석가인 리 하틀리 카터는 “사람들은 더 이상 팩트에 끌리지 않는다.”라고 말하며, 20년 넘게 연구해온 사람들의 마음을 움직이는 설득의 비밀을 풀어내 이 책에 담았다._x000D_
저자는 설득의 핵심은 사람들의 감정과 욕망을 자극하는 ‘공감에서 나오는 언어 전략’이라고 강조한다. ‘미국을 위한 힐러리’를 제치고 ‘다시 한 번 위대한 미국을!’으로 대선에서 승리한 도널드 트럼프, ‘최고의 기술, 개발, 혁신’보다 ‘부작용 없다’는 한마디로 뜬 신약 광고, ‘만능 제품’보다 ‘있는 그대로의 당신을 지켜준다’는 말로 업계 1위가 된 도브(Dove) 등 다양하고 흥미로운 사례를 통해 사람들이 구구절절한 팩트보다 은밀한 사탕발림에 끌릴 수밖에 없는 이유가 무엇인지 밝힌다. 또 사람들의 진짜 속마음과 행동, 선택을 뒤바꿀 수 있는 설득 전략에 대해 저자 자신의 노하우와 통찰력과 함께 뇌과학과 행동과학을 근거로 치밀하게 분석하고 명쾌하게 정리해 설명한다._x000D_
《뇌는 팩트에 끌리지 않는다》에는 연봉 상승을 위한 협상에서부터 제품 판매에 이르기까지, 정치적 논쟁에서 이기는 것에서부터 아이에게 숙제를 시키는 일까지 어떠한 상황과 조건에서도 반드시 상대의 마음을 움직이게 만드는 최고의 설득 전략이 담겨 있다.</t>
  </si>
  <si>
    <t>추미애의 깃발 : 우리 함께 손잡고</t>
  </si>
  <si>
    <t>추미애, 김민웅</t>
  </si>
  <si>
    <t>진실의 힘이 통하는 나라가_x000D_
정의로운 세상입니다_x000D_
_x000D_
이 책은 개혁정치가 추미애가 인문학자 김민웅과 나눈 격정 대담집이다. 자신의 정치인생을 돌아보며, 개혁과 민생은 하나라는 메시지와 함께 대한민국의 건강한 미래를 위한 자신의 생각과 정책을 담았다._x000D_
_x000D_
경북 대구의 세탁소집 둘째 딸이 전북 정읍의 장애인 남편을 만나 호남의 며느리가 됨으로써 지역차별주의를 극복한다. 강단 있는 여성 판사로서 DJ를 만나 정치에 입문하는 과정과 여성 최초 5선 국회의원, 당대표를 거쳐 법무부장관에 이르기까지 현대 정치사에서 빠질 수 없는 장면이 한 편의 드라마처럼 펼쳐진다._x000D_
_x000D_
제주 4·3의 녹슨 빗장을 풀어 역사적 과제를 해결하고 역사의식을 갖춘 여성 정치인으로 성장한 그가 DJ·노무현·문재인 대통령에 이르기까지 온갖 수난과 풍파를 헤치며 킹메이커로서 걸어온 길에 대한 생생한 기록이다._x000D_
외로운 길의 동반자가 되어준 촛불시민에 대한 감사의 마음과 함께 그들이 꿈꾸는 정의로운 나라를 위한 정치·경제·교육·환경 등에 대한 구체적인 정책 방향과 정치적 소신을 밝힌다.</t>
  </si>
  <si>
    <t>꽃샘바람에 흔들린다면 너는 꽃 : 류시화 시집</t>
  </si>
  <si>
    <t>섬세한 언어 감각과 서정성 -_x000D_
삶 속에서 심호흡이 필요할 때_x000D_
가슴으로 암송하는 시들_x000D_
_x000D_
시집 『그대가 곁에 있어도 나는 그대가 그립다』 『외눈박이 물고기의 사랑』 『나의 상처는 돌 너의 상처는 꽃』으로 수많은 독자의 사랑을 받는 한편, 엮은 시집 『지금 알고 있는 걸 그때도 알았더라면』 『사랑하라 한번도 상처받지 않은 것처럼』 『마음챙김의 시』로 시 읽는 기쁨을 전파한 류시화 시인이 10년 만에 내놓는 신작 시집이다._x000D_
「초대」 「살아남기」 「너는 피었다」에 위로받고 「그런 사람」 「저녁기도」 「얼마나 많이 일으켜 세웠을까」로 삶의 본질을, 「숨바꼭질」 「슬픈 것은 우리가 헤어졌기 때문이 아니라 헤어진 방식 때문」에서 사랑의 의미를 생각한다. 삶 속에서 심호흡이 필요할 때 가슴으로 암송하는 시, 세계를 내면에서 보고 마음속 불을 기억하게 해 주는 시 70편이 실렸다. 섬세한 언어 감각, 자유로운 시적 상상력이 빛난다._x000D_
우리가 귀를 막으면 다른 사람의 목소리는 들리지 않지만 자신이 하는 말은 들린다. 불완전한 단어들이 모여 시가 될 수 있는 것은 가슴 안에 시가 있기 때문이다. 시인에게는 그에게만 보이는 세상이 있다. 그가 그것을 시에 담으면 그 세상은 모두의 세상이 된다. 여기에 실린 시들이 그것과 같다. 시는 고독한 영혼의 소유자에게 또 다른 고독한 영혼이 보내는 메시지이다. 읽을수록 감성을 건드리는 문장과 좋아하는 시가 많아지는 시집, 또 한 권의 마음에 품는 시집이 될 것이다.</t>
  </si>
  <si>
    <t>죽음이 배꼽을 잡다 : 임종유머와 인문학의 만남</t>
  </si>
  <si>
    <t>송길원</t>
  </si>
  <si>
    <t>하이패밀리</t>
  </si>
  <si>
    <t>코로나 19의 습격,_x000D_
지친 마음에 웃음을 처방하다!_x000D_
_x000D_
《죽음이 배꼽을 잡다》는 처음 접해보는 죽음에 대한 두려움, 일상의 파괴로 몸과 마음이 지친 이들에게 웃음과 감동을 선사한다. 죽음을 한바탕 크게 웃고, 삶과 죽음을 깊이 있게 성찰하는 200편이 넘는 글과 그림으로 구성되어 있다. 우리는 처음으로 죽음을 가까이에 느끼며 사는 일상을 경험하게 되었다. 그것은 두려움이기도 하지만 삶의 의미에 대해 되돌아보는 계기가 되었다. 어려움을 극복하는 힘이 무엇인지도 알게 됐다. 그것은 바로 웃음과 공감이다. 저자는 죽음을 죽여주는 유일한 것이 바로 웃음이라고 말하며, 방콕 생활에 지친 독자들에게 ‘종이와 잉크로 만들어진 항우울제’인 이 책을 처방한다. 《죽음이 배꼽을 잡다》에는 두려움을 이겨내고 삶을 회복시켜 줄 웃음과 감동과 성찰이 담겨 있다. 412페이지의 책은 아름다운 이야기와 삶을 통쾌하게 만드는 명문장으로 넘쳐난다. 웃음이 버무려져 긍정적 사고와 희망의 메시지를 만나게 된다.</t>
  </si>
  <si>
    <t>여름, 어디선가 시체가 : 박연선 장편소설</t>
  </si>
  <si>
    <t>박연선</t>
  </si>
  <si>
    <t>놀</t>
  </si>
  <si>
    <t>한국형 코지 미스터리의 탄생!_x000D_
이 소설 덕분에 여름이 재미있어진다!_x000D_
_x000D_
서울에서 내려온 4차원 백수 강무순, 팔십 세 홍간난 여사, 츤데레 꽃돌이!_x000D_
트리오가 펼치는 좌충우돌 탐정 놀이!_x000D_
_x000D_
2003년, 영화 「동갑내기 과외하기」로 데뷔하고 드라마「연애시대」,「얼렁뚱땅 흥신소」,「화이트 크리스마스」 「난폭한 로맨스」 등으로 시청자들의 사랑을 받았던 박연선 작가의 첫 번째 장편 소설이다._x000D_
_x000D_
『여름, 어디선가 시체가』에서는 첩첩산중 적막강산의 두왕리에서 네명의 소녀들이 실종되는 사건을 필두로 시종일관 유쾌하고 발랄한 이야기를 그러내며 독자들의 시선을 잡아낸다. 코믹과 로맨스, 스릴러 범죄를 넘나드는 작가의 유연한 필력과 함께 '탐정 트리오'들과 함께 정신없이 펼쳐지는 사건과 이야기를 쫒아가다보면 어느새 사건보다 섬뜩한 현실과 마주하게 될 것이다.</t>
  </si>
  <si>
    <t>코로나로 아이들이 잃은 것들 : 우리가 놓치고 있던 아이들 마음 보고서</t>
  </si>
  <si>
    <t>김현수</t>
  </si>
  <si>
    <t>“우리가 잃은 가장 중요한 것은 관계입니다”_x000D_
_x000D_
코로나 때문에 모두가 힘든 상황이 지속되고 있다. 아이들도 마찬가지다. 아니, 어른들이 힘들면 아이들은 더 힘든 법. 그러나 어른들은 아이들의 학력 문제만 걱정할 뿐이다. 코로나로 인한 휴교, 외출 금지 등으로 아이들의 마음은 몹시 흔들리고 있다. 아이들이 중요한 것을 모두 잃기 전에, 그래서 ‘떨어지기 전에 붙잡아주어야’ 한다. 그러기 위해선 우선 그들에게 물어야 한다. “코로나 때문에 힘든 것은 없니?”라고. ‘서울시 코비드19 심리지원단’ 단장인 저자가 코로나 시대를 견뎌내고 있는 우리 아이들의 외로움과 두려움을 세밀하게 포착했다._x000D_
_x000D_
아이들은 어른보다 더 힘들다. 코로나로 인해 우리 삶에 큰 변화가 생겼다. 6.25이후 이렇게 장기간 학교의 문이 닫힌 적도 없었고, 국민 대다수가 매일매일 질병관리청의 브리핑에 촉각을 곤두세우며 지낸 적도 없었다. 코로나는 아이들의 마음에도 큰 영향을 미쳤다. 우울ㆍ무기력감ㆍ외로움ㆍ소외감을 호소하거나 자해ㆍ자살 같은 극단적인 선택을 하는 경우도 있다. 하지만 “코로나 때문에 힘든 것이 있느냐”고 묻는 어른은 드물다. 오히려 “도대체 집에서 놀기만 하고 게임만 했지, 한 것이 없다”고 질책한다. ‘서울시 코비드19 심리지원단’ 단장이자 오랫동안 청소년들의 다양한 심리적 어려움과 함께해온 저자는 “1학기부터 이어진 사회적 거리 두기의 영향이 가장 크게 미치는 세대는 10대일 것”이라며, 지난 8개월동안 다양한 경로를 통해서 접하게 된 아이들의 어려움과 두려움을 세밀하게 포착해냈다.</t>
  </si>
  <si>
    <t>한글 : 우리말을 담는 그릇</t>
  </si>
  <si>
    <t>박동화</t>
  </si>
  <si>
    <t>책읽는곰</t>
  </si>
  <si>
    <t>너 한글이 얼마나 중요한지 알아?_x000D_
_x000D_
'온고지신' 시리즈, 제5권 『한글, 우리말을 담는 그릇』. 이 시리즈는 아이들이 어제를 헤아리며 오늘을 살고 내일을 열어갈 수 있도록, 어제에서 건져 올린 빛나는 지혜를 오늘에 맞게 갈고 다듬어 전하는 우리 문화 그림책으로 구성되어 있습니다._x000D_
_x000D_
제5권에서는 우리 겨레의 가장 위대한 문화유산인 '한글'에 대해 이야기합니다. 한글의 역사, 창제 원리, 의미뿐 아니라, 그것을 배워야 하는 이유 등을 대화를 나누는 듯한 문체로 맛깔스럽게 들려주고 있습니다. 아이들이 한글의 필요성과 중요성, 그리고 소중함을 일상생활 속에서 자연스럽게 깨달을 수 있도록 인도합니다. 이해를 도와주는 그림도 함께 담아냈습니다._x000D_
_x000D_
세상에는 6,000여 가지가 넘는 말이 있어. 하지만 모든 말이 자신만의 글자를 가진 것은 아니야. 이 세상에 있는 글자는 200여 가지거든. 그중 하나가 바로 우리가 쓰는 한글이야. 그럼 우리말을 한글로 적은 것은 언제부터일까?_x000D_
_x000D_
옛날 사람들은 중국 글자인 한자를 빌려다 썼어. 그땐 아직 우리 글자가 없었거든. 하지만 우리말은 중국말과 달라서 한자로 옮겨 쓰기가 쉽지 않았지. 양반은 한자를 배워 쓰는 것이 문제가 아니었지만, 농사를 짓느라 바쁜 백성은 시간이 없었어. 글자를 몰라도 사는 데 문제 없다고 생각한다면 내 이야기를 들어봐!</t>
  </si>
  <si>
    <t>사람은 누구나 다중인격 : 내 안의 숨겨진 가능성을 발견하는 새로운 자아 관리법</t>
  </si>
  <si>
    <t>다사카 히로시</t>
  </si>
  <si>
    <t>사람은 누구나 숨어 있는 인격이 존재한다. 단 하나의 모습에 갇히지 말고, 더 큰 자신을 발견하라!_x000D_
_x000D_
“지금과 전혀 다른 모습의 내가 될 수 있을까?” 인생에서 한번쯤 스스로에게 던져봤을 질문이다. 하지만 오랫동안 머릿속을 지배해온 ‘사람은 절대 변할 수 없다’는 고정관념과 ‘내가 어디 가겠어’라는 체념에 또 다른 내가 되는 것을 쉽게 포기할 때가 많다. 그런데 가만 생각해보자. 일상생활에서 서로 다른 모습을 보일 때가 많다. 이렇게 때와 장소에 따라 변하는 모습에 당혹감을 느끼며 이런 질문을 하곤 한다. “나도〈킬미, 힐미〉의 주인공 같은 다중인격인 걸까?”_x000D_
_x000D_
이러한 존재론적 고민을 가진 사람들을 위해 “사람은 누구나 다중인격이며, 다중인격은 내면의 숨은 가능성을 발견하는 새로운 방법이다”라는 메시지를 담은 책이 출간되었다. 바로 『사람은 누구나 다중인격: 내 안의 숨겨진 가능성을 발견하는 새로운 자아 관리법』이다. 이 책은 지금껏 누구도 말하지 않았던 ‘다중인격 관리’라는 자아 관리법을 제시하며, 독자들에게 ‘인간의 본질을 규명하는 책’이라는 평가를 받았다._x000D_
_x000D_
지금까지 부정적인 의미로 사용되어온 ‘다중인격’. 하지만 이 고정관념을 버리면, ‘하나의 인격’으로만 정의해왔던 ‘진짜 나’의 모습을 새롭게 발견하고 숨어 있는 가능성을 발휘할 수 있다. 이를 위해서 배우가 맡은 역할에 따라 이에 알맞은 연기를 펼치듯 우리 안에 숨어 있는 다양한 인격을 관리하며 상황에 맞게 나타내는 방법, ‘다중인격 관리’를 시작해보자. 내면에 숨어 있는 자아를 발견하고, 나아가 그 자아를 더 크게 성장시켜 삶의 진정한 행복을 깨닫게 해줄 것이다.</t>
  </si>
  <si>
    <t>오늘 하루가 선물입니다</t>
  </si>
  <si>
    <t>폴 아노트</t>
  </si>
  <si>
    <t>침묵의향기</t>
  </si>
  <si>
    <t>우리는 지금 이 순간을 더욱 충실히 사는 법을 배울 필요가 있다!_x000D_
_x000D_
폴 아노트의 에세이『오늘 하루가 선물입니다』. 태어난 지 9주 만에 유아돌연사 증후군으로 어린 아들을 잃은 저자가 어떻게 하면 하루하루를 충실하게 살아갈 수 있는지에 대해 이야기한 책이다. 저자는 아이의 죽음이 말할 수 없는 아픔을 안겨 주었지만 이를 통해 한 번에 하루를 사는 법을 배웠다고 말한다. 삶을 소중한 선물이며, 결코 당연하게 여기면 안 되는 것임을 깨닫게 되었다고 고백한다. 체험에서 우러나온 지인들의 이야기들, 헨리 나우웬, 마틴 셀리그먼, 로렌스 수사 등 다양한 영성 작가들과 이웃들의 경험담과 조언, 지혜를 통해 지금 이 순간을 더욱 완전히 살기 시작할 때, 우리는 삶의 풍요로움을 발견할 수 있음을 일깨워준다. 이와 함께 미래에 대한 걱정과 두려움으로부터 해방되는 법을 소개하고, 우리에게 소중한 것은 결국 사랑하는 사람과의 관계임을 이야기하며 가족과의 사랑, 가까운 이들과의 사랑을 강조하고 있다.</t>
  </si>
  <si>
    <t>비밀편지 : 누구에게나 아직 하지 못한 이야기가 있다</t>
  </si>
  <si>
    <t>박근호</t>
  </si>
  <si>
    <t>빈티지하우스</t>
  </si>
  <si>
    <t>누구에게나 있는 마음속 기억을 담은, 비밀편지_x000D_
_x000D_
감정을 표현하지 못해 괴로워하다 ‘비밀편지’라는 이름의 삐뚤빼뚤 손글씨를 들고 신촌의 골목으로 무작정 나가 3년 동안 이름 모를 이들에게 5,000통의 편지를 보냈던 박근호. 13만 SNS 구독자들의 마음을 울린 그의 이야기를 책으로 만나본다. 『비밀편지』에서 저자는 누군가의 조금 더 깊은 이야기를 우리에게 조근조근 들려준다._x000D_
_x000D_
자신의 이야기를 담은 삐뚤빼뚤한 손글씨로 3년 동안 골목골목을 꾸역꾸역 채우면서 저자가 느꼈던 것은 한 가지다. 감정과 마주치는 것이 그리 두려운 것이 아니라는 것. 두렵더라도 꼭 해야 하는 일이라는 것이다. 표현하지 못해 아플 거라면 용기를 내보고 싶었던 저자는 아픔을 억지로 덜어내려 하지도, 숨길 필요도 없다고 이야기하면서 이 책이 아픔을 가진 이들에게 위로가 되기를 바라고 있다.</t>
  </si>
  <si>
    <t>저승 최후의 날 1권</t>
  </si>
  <si>
    <t>시아란</t>
  </si>
  <si>
    <t>어느 날 지구가 소행성과 충돌한다면?_x000D_
마치 영화의 한 장면처럼 인류가 전멸하고 사후세계에는 죽은 자들이 쏟아져 들어온다. 이 소설은 그중 도교에 믿음의 기반을 둔 시왕저승에서 시작된다._x000D_
_x000D_
사후 시왕저승에 온 사람들 중에 천문학을 연구하던 호연은 대멸종이 원인이 천체 폭발로 인한 것이라는 가설을 세운다. 다른 천문학자들과 머리를 맞대고 원인을 분석하던 중, 뜻밖에 현재 저승마저 안전하지 않을 수도 있다는 결론에 다다른다. 저승의 우두머리 중 하나인 시영이 소육왕부의 일부가 무너져내리는 것을 두 눈으로 목격한 것이다. 죽음 이후에 또 다른 소멸이 기다린다니!_x000D_
_x000D_
시영은 과거에 몸 담고 있던 저승인 지리산 복사골마저 사라질 수도 있다는 사실을 깨닫고 각성한다. 저승의 붕괴를 막아야 한다. 하지만 대체 어디서부터 그 방법을 찾아야 한단 말인가?</t>
  </si>
  <si>
    <t>독행보 07권 : 유대하 장편소설</t>
  </si>
  <si>
    <t>독행보 08권 : 유대하 장편소설</t>
  </si>
  <si>
    <t>독행보 09권/완결 : 유대하 장편소설</t>
  </si>
  <si>
    <t>마검신협 08권 : 자우 무협 소설</t>
  </si>
  <si>
    <t>마검신협 09권 : 자우 무협 소설</t>
  </si>
  <si>
    <t>부서진 여름 : 이정명 장편소설</t>
  </si>
  <si>
    <t>진실과 거짓, 사랑과 증오, 의지와 운명……_x000D_
우연이라는 삶의 불가해한 힘 앞에 무너져내린 그녀의 복수가 시작된다!_x000D_
_x000D_
이정명의 신작 장편소설 《부서진 여름》_x000D_
《뿌리 깊은 나무》 《바람의 화원》 《별을 스치는 바람》 등 굵직한 소재를 소설적 상상력에 절묘하게 결합한 작품들로 한국형 팩션의 새 지평을 연 이정명의 신작 장편소설 《부서진 여름》이 은행나무출판사에서 출간되었다. 탁월한 심리묘사와 치밀하게 구성된 서사, 극적 긴장감을 놓치지 않는 전개, 이정명만의 뛰어난 가독성을 담보하는 신작 《부서진 여름》은 거짓말과 오해가 인간의 삶에 개입해, 행복하고 단란했던 가정을 무너뜨리고 그들의 삶을 어떻게 송두리째 빼앗아 가는지를 세 남녀의 비틀린 운명을 통해 그려낸다. 어느 지방도시의 18세 여고생 살인사건으로 인해 사슬처럼 얽혀 들어가는 세 남녀의 착각과 오해. 진실을 오해하고 드러난 사실을 거짓으로 착각해 벌어지는 징벌과 복수. 세 남녀를 통해 소설은 운명처럼 파괴된 시간은 쉽게 돌이킬 수 없다는 삶의 완곡한 진실을 보여준다. 또한 모두에게 고통을 주는 진실이 인간 삶 속에서 어떤 의미를 남기는지 반추하며, 삶을 지탱하는 착각과 오해 그 위태로움이 사랑이라는 이름으로 혹은 행복이라는 이름으로 우리 곁에 존재하는 것은 아닌지에 대해 묻는다.</t>
  </si>
  <si>
    <t>사내 맞선 1권 : 해화 장편소설</t>
  </si>
  <si>
    <t>해화</t>
  </si>
  <si>
    <t>연담</t>
  </si>
  <si>
    <t>안 예쁜 곳 빼고 다 예쁜 평범한 회사원, 신하리. 돈이 궁해, 친구 대신 맞선을 봤다. 목표는 거절! 그래, 우리 회사잖아! 게다가 저 남자는! 거짓말을 가장 싫어하고 일 밖에 모르는 사장 강태무. 그와 거짓 맞선을 보는 것도 기가 막히는데, 첫 만남부터 거침없이 던지는 프로포즈에 눈앞이 다 아찔할 지경이다. 들키는 날에는 해고, 이대로는 결혼!</t>
  </si>
  <si>
    <t>너를 죽일 수밖에 없었어 : 킴스톤 시리즈 1</t>
  </si>
  <si>
    <t>걸크러쉬 형사 반장이 온다!_x000D_
19개국 번역 출간, 누적 판매 200만권 돌파한 ‘킴스톤 시리즈’ 첫권_x000D_
_x000D_
새로 판 무덤 주위에 모여든 다섯 사람._x000D_
피의 맹세는 이미 이루어졌다._x000D_
_x000D_
영국 블랙컨트리의 열혈형사 킴 스톤. 의문의 인물에게 살해당한 지역 학교 교장의 사건을 수사하던 중 피해자가 옛 보육원 부지의 유물 발굴사업에 관심을 두었다는 사실을 알게 된다._x000D_
_x000D_
그리고 그 부지에서는 또 다른 시신이 발견되는데...._x000D_
_x000D_
10년 넘는 세월을 넘나드는 연쇄살인!_x000D_
과연 킴 스톤이 밝혀낼 비밀은...?_x000D_
_x000D_
까도 까도 새로운 비밀이 나오는 양파 같은 플롯과_x000D_
절대로 굴하지 않는 강인한 여형사가 선보이는 환상의 콜라보!_x000D_
_x000D_
짜릿한 이야기와 팬질하고 싶은 캐릭터가 필요하다면_x000D_
《너를 죽일 수밖에 없었어》로 킴스톤 시리즈에 당장 입문하세요.</t>
  </si>
  <si>
    <t>몸이라는 선물</t>
  </si>
  <si>
    <t>폴 브랜드,필립 얀시</t>
  </si>
  <si>
    <t xml:space="preserve">"나를 지으심이 심히 기묘하심이라"(시 139:14). 정말 그렇게 생각하는가? 현대 사회에서 '인간의 몸'은 무슨 의미이며, 우리는 '몸'을 어떻게 취급하는가? 외양으로 등급을 매기는 사회, 차별과 분열로 무너지고 있는 세상의 조직들과 교회 공동체에 연합과 회복이 절실하다. 이런 세상에서 "우리는 그리스도의 몸의 지체다"라는 신약의 비유가 무엇을 의미하는지 찬찬히 짚어 보는 책이 출간되었다._x000D_
_x000D_
《몸이라는 선물》은 각각 ECPA 골드 메달리언을 수상한 Fearfully and Wonderfully Made(심히 기묘하게 지음받은)와 In His Image(그의 형상을 따라)를 합해 압축하고 개정한 것으로, 새로운 독자층에게 시대를 초월하는 인체 탐구를 선보인다._x000D_
</t>
  </si>
  <si>
    <t>노화의 종말 : 하버드 의대 수명 혁명 프로젝트</t>
  </si>
  <si>
    <t>데이비드 A. 싱클레어, 매슈 D. 러플랜트</t>
  </si>
  <si>
    <t>노화는 늦추고, 멈추고, 되돌릴 수 있다!_x000D_
하버드 의대 25년 장수 연구의 결정판_x000D_
_x000D_
『노화의 종말』은 노화와 유전 분야 세계 최고 권위자 데이비드 싱클레어 박사가 25년 장수 연구를 집대성해 최초로 공개하는 역작이다. 자신의 하버드 의대 연구실뿐 아니라 세계 각지의 연구자와 연구실에서 이루어져 온 주요 최신 성과를 총망라한 이 책은 수명과 장수, 인간과 생명의 패러다임까지 뒤집는 충격적인 사실과 비밀을 담고 있다. 우리는 노화를 삶의 불가피한 일부, 자연스러운 과정으로 받아들인다. 그래서 늙어 감을 부정하는 것은 자연을 거스르는 일, 인간 본성과 도리에 어긋나는 짓이라고 여긴다. 하지만 저자는 이 모든 생각이 틀렸다고 말한다. “노화는 정상이 아니라 질병이며, 이 병은 치료 가능하다”는 것이다. “지연하고 중단하고 역전시킬 수“ 있으며 “노화만 해결하면 모든 장애와 질병에서 벗어나 누구나 건강한 장수를 누릴 수 있다”는 것이다._x000D_
_x000D_
저자는 40억 년 진화의 역사와 최신 유전학, 후성유전학, 의학, 과학에 근거해 노화의 단 한 가지 근본 원인을 밝혀낸다. 또 장수 유전자와 항노화제, 장수 약물에서부터 노화 예방 백신과 세포 재프로그래밍, 생체표지추적, 맞춤 장기 생산 등 최신 의료 기법, 저아미노산 식단과 저온 노출, 고강도 인터벌 트레이닝 등 라이프스타일 개선법까지 일상 생활습관과 최첨단 과학 의료 기술을 망라하는 놀랍고 획기적인 장수의 비법들을 공개한다. 그리고 수명 혁명에 따라 앞으로 예상되는 여러 문제와 대처 방안을 제시한다. 우리 모두가 더 젊고 더 건강하게 더 오래도록 행복하게 살 수 있는 실질적인 방법, 인류의 미래를 꿰뚫어 보는 통찰이 이 한 권에 모두 담겨 있다.</t>
  </si>
  <si>
    <t>시스템 에러 : 빅테크 시대의 윤리학</t>
  </si>
  <si>
    <t>롭 라이히, 메흐란 사하미, 제러미 M. 와인스타인</t>
  </si>
  <si>
    <t>빅테크의 논리 뒤에 가려진 인간의 자리를 질문하다_x000D_
스탠퍼드가 미래의 리더들을 위해 준비한 화제의 인문학 강의_x000D_
_x000D_
“일단 결과를 만들어내고 용서는 나중에 구하라.” 실리콘밸리 기술 전문가들의 마인드를 대표하는 문장이다. 애플, 구글, 아마존 같은 빅테크들은 기술이 모든 문제를 해결하는 전능한 해법이라고 믿으며, ‘디지털 광고 클릭 수’, ‘유튜브 재생 시간’ 같은 측정할 수 있는 목표를 달성하기 위해 매진한다. 이러한 기술만능주의는 산업 현장뿐 아니라 캠퍼스에도 만연하다. 매년 실리콘밸리로 배출되는 많은 인재들의 관심은 기술을 통해 ‘해결하고 싶은 문제’가 아니라 오직 창업뿐이다. 각각 철학, 컴퓨터과학, 정치학을 가르치는 세 명의 스탠퍼드 교수는 이 같은 현실이 무언가 단단히 잘못되었다는 것을 느끼고, 기술 시대의 인문학적 논점을 다루는 새로운 강의를 만들었다._x000D_
_x000D_
〈뉴욕타임스〉, 〈뉴요커〉, 〈더네이션〉 등의 주요 매체가 이 강의를 초기부터 주목했고 기술의 미래를 기술자, 벤처투자가, 정치인들에게만 맡겨서는 안 된다는 문제의식이 이 책 《시스템 에러》의 출간으로 이어졌다. 세 저자는 윤리적, 기술적, 정책적 측면에서 디지털 시대의 당면한 쟁점들을 다각도로 논의한다. 그들의 이야기를 따라가다 보면 측정할 수 없는 중요한 가치들을 기술에 어떻게 반영해야 하는지, 기술의 편향을 해결하기 위한 엔지니어들의 현실적 전략은 무엇인지, 민주주의는 이러한 문제들에 어떠한 답을 줄 수 있는지, 기술혁명의 최전선에서 이뤄지고 있는 담론을 두루 살필 수 있다. 기술에 지배당하는 삶이 아니라, 우리가 기술을 통제하기 위해 알아야 할 시민 교양이다.</t>
  </si>
  <si>
    <t>독서와 일본인 : 헤이안 시대에서 오늘날까지 독서로 보는 일본의 사회상</t>
  </si>
  <si>
    <t>쓰노 가이타로</t>
  </si>
  <si>
    <t>출판시장, 세계 상위를 차지한 일본_x000D_
언제부터 독서는 전 국민의 취미가 되었나_x000D_
_x000D_
2019년 ‘노 재팬’ 흐름 이후 일본에 대한 피로감은 지속되고 있다. 스가 이후 기시다 내각이 들어섰지만, 얼마 전 기시다 총리가 야스쿠니 신사에 공물을 봉납하면서 역사 인식을 둘러싼 한일 간 적대적 감정은 여전하다. 이런 상황에서 일본에 대한 접근도, 일본 관련 도서의 출간 또한 조심스러울 수밖에 없다. 하지만 일본을 보는 태도가 흑백 논리 안에 갇힌 가운데 역사 인식은 더욱 평면화되고, 이로써 양국 간 대화가 단절되는 상황 또한 우려스럽다. 지배와 피지배라는 역사 문제는 엄연히 상존하지만, 한일이 동아시아의 인접국으로서 오랫동안 문화를 교류하며 영향을 주고 받아온 것은 부정할 수 없다. 사상과 정신문화의 근간을 이루는 출판 또한 예외는 아니기에 마음산책은 『독서와 일본인』의 출간으로 일본 출판문화를 소개함으로써 서로에 대한 이해를 돕고자 한다. 때로 우리의 출판문화는 일본의 출판문화를 견인하기도 하고, 일본의 출판문화는 한국의 출판문화를 예고하기도 하며 서로의 거울이 되어주었기 때문이다._x000D_
『독서와 일본인』은 60여 년간 일본 출판계에 몸담아온 베테랑 편집자이자 출판 평론가 쓰노 가이타로의 역작으로, 그는 일본의 출판문화사를 독서문화를 통해 기술하고 있다. 세계 출판 시장에서 상위를 차지한 지금의 일본이 있기까지, 독서가 전 국민의 취미로 자리 잡은 과정을 헤이안 시대부터 오늘날까지 촘촘히 살핀 것이다. 이 과정에서 당대의 인기 서적, 저자와 독자층, 서점 등 출판문화와 직접적으로 관련된 내용뿐 아니라 교육의 확대와 문해율의 변화, 경제상 등 사회 전반의 변화도 함께 짚어가며 독서문화를 입체적으로 조망한다.</t>
  </si>
  <si>
    <t>최소한의 선의</t>
  </si>
  <si>
    <t>인터넷 포털에는 하루가 멀다 하고 복잡하고 혼란스러운 사건사고 소식이 올라온다. SNS나 유튜브에서는 저마다의 비판과 성토가 쏟아지고 찬반 여론은 극렬하게 부딪히지만 어느새 사건은 금세 잊히고 서로에 대한 분노의 앙금만 남는다. 언제부터인가 우리에게 익숙해진 풍경이다. 각자의 옳음과 그름이 상충하고, 이해관계가 다층적으로 얽힌 만큼 판단의 기준을 명확히 세울 필요를 느끼지만, 단정하기란 쉽지 않다. 저성장 시대에 진입한 만큼 나눌 수 있는 파이는 점점 작아지는데 장기화하는 코로나 팬데믹마저 우리가 지켜온 가치들에 심각한 교란을 일으켜 서로에 대한 공포와 혐오를 더욱 부추기고 있다. 건강한 가치 판단과 공존을 위한 타협이 그 어느 때보다 절실한 이유다._x000D_
_x000D_
『최소한의 선의』는 『개인주의자 선언』으로 한국 특유의 집단주의 문화를 통쾌하게 비판한 문유석 작가가, 한 사회의 개인들이 공유해야 할 가치들은 무엇일지 법학적 관점에서 경쾌하고도 예리하게 짚어보는 책이다. 인류가 발전시켜온 공통의 권리선언이자 모두의 약속인 인간 존엄성과 자유, 평등이라는 헌법적 가치가 무색해지는 상황은 아닌지 우려스러운 시대. 급속한 과학기술 발전과 나아질 것 같지 않은 경기 침체로 너나없이 막연한 불안감에 시달리는 시대. 만인의 만인에 대한 ‘오징어 게임’이 아닌, 지혜로운 공존을 위한 전략은 과연 무엇일까.</t>
  </si>
  <si>
    <t>곰돌이 푸, 행복한 일은 매일 있어 : 아직 행복을 기다리는 우리에게</t>
  </si>
  <si>
    <t>곰돌이 푸 원작</t>
  </si>
  <si>
    <t>A.A 밀른의 &lt;Winnie the Pooh 위니 더 푸&gt;라는 동명의 동화가 원작인 애니메이션 [곰돌이 푸]는 1977년 월트 디즈니의 스튜디오에서 탄생하여 92년간 전 세계 아이들에게 행복을 전했다. 이후 여러 버전으로 재해석되며 큰 사랑을 받은 [곰돌이 푸]는 1990년대부터 2000년대 초반까지 디즈니 만화동산을 보며 자란 한국 독자들에게는 누구나 사랑할 수밖에 없는 추억의 친구이기도 하다._x000D_
_x000D_
그 시절의 아이들이 어른이 된 지금에는 곰돌이 푸가 삶에 관한 명대사로 다시금 회자되고 있다. 그 속에는 언뜻 단순하고 두루뭉술해 보이지만 삶의 방식에 관한 확고한(?) 곰돌이 푸만의 룰이 있다. "일단 한숨 자고 시작하자." "기분이 우울해질 것 같아도 걱정하지 마. 그냥 배가 고픈 걸지도 몰라." "사람들은 불가능한 것은 없다고 말하지. 하지만 난 매일 아무것도 하지 않아."_x000D_
_x000D_
이렇듯 푸의 말은 팍팍한 현실과 익숙해진 것만큼 레벨 업된 고된 어른살이에 지친 우리의 마음을 따뜻하고 편안하게 어루만져준다. 이처럼 곰돌이 푸를 기억하고 그리워하는 독자들을 위한 책이 출간되었다. &lt;곰돌이 푸, 행복한 일은 매일 있어&gt;는 푸의 메시지와 삽화가 담긴 책이다._x000D_
_x000D_
어떤 상황에서든 여유와 미소를 잊지 않는 곰돌이 푸를 다시 기억하고 만나는 일은, 반복되는 삶 속에서 무엇이 나를 행복하게 하는지를 잊어가는 우리에게, 다시 한번 행복에 관한 희망과 의미를 되새기게 해준다. 귀엽고 사랑스러운 모습부터 엉뚱한 모습까지 우리를 자꾸만 웃음 짓게 만드는 푸를, 진심 어린 말로 우리의 마음을 자꾸만 무장 해제시키는 푸를, 초기 삽화부터 우리에게 익숙한 만화영화 속 곰돌이 푸의 모습을 퀄리티 높은 디즈니의 삽화로 소장할 수 있는 것도 큰 즐거움이다.</t>
  </si>
  <si>
    <t>곰돌이 푸, 서두르지 않아도 괜찮아 : 언제나 오늘이 처음인 우리에게</t>
  </si>
  <si>
    <t>추억의 친구 ‘곰돌이 푸’가 전하는 _x000D_
지치지도, 포기하지도 않고_x000D_
적당한 속도로 인생을 살아가는 방법!_x000D_
_x000D_
출간 즉시 베스트셀러, 올해 화제의 책_x000D_
『곰돌이 푸, 행복한 일은 매일 있어』의 두 번째 이야기!_x000D_
_x000D_
[곰돌이 푸]는 1977년 디즈니의 프로덕션에서 탄생하여 오랫동안 전 세계 어린이들의 사랑을 받아온 인기 만화영화이다. KBS [디즈니 만화동산]을 보며 자라온 세대라면 누구에게나 친근하고 마음이 뭉클해지는 추억의 아이콘이기도 하다. 이후 여러 버전으로 재해석되며 많은 사랑을 받아왔으며, 지난 3월 곰돌이 푸의 대사와 행복의 메시지를 엮은 책 『곰돌이 푸, 행복한 일은 매일 있어』가 출간되자마자 날개 돋친 듯 팔려나가며 서점가의 캐릭터 열풍의 중심에 서게 되었다. _x000D_
_x000D_
그리고 이 책 『곰돌이 푸, 서두르지 않아도 괜찮아』는 그 두 번째 이야기이다. 전작에서 추억의 친구인 푸를 다시 만나는 기쁨을 느낄 수 있었다면, 이번 책에서는 인생의 위기들을 여유 있게 웃어넘기는 푸의 모습 속에서 만만치 않은 인생 내공을 느낄 수 있다.</t>
  </si>
  <si>
    <t>세상에 예쁜 것 : 그리운 작가의 마지막 산문집</t>
  </si>
  <si>
    <t>유언과도 같은 울림을 주는 박완서의 마지막 글을 만나다!_x000D_
그리운 작가 박완서의 마지막 산문집『세상에 예쁜 것』. 2011년 80세에 암으로 우리의 곁을 떠난 저자의 성찰과 지혜를 담은 미출간 산문들을 엮은 책이다. 저자가 노트북과 책상 서랍에 보관해 두었던 어떤 책에도 실리지 않은 원고들 가운데 2000년 이후 기고한 38편의 글들을 추려 묶어냈다. 작가가 되기까지의 역사를 밝힌 자전적 고백부터 일상 속의 깨달음과 이 시대와 사회에 던지는 메시지, 집과 자연과 모국 이야기, 그리운 사람들을 위한 글까지 주제별로 5부로 나누어 수록하였다. 현실을 초월한 어떤 깨달음과 가르침이 아닌 저자 특유의 감성과 혜안으로 풀어낸 여든 해 가까운 삶과 나날들의 에피소드를 통해 인간 박완서, 작가 박완서를 되새겨볼 수 있다.</t>
  </si>
  <si>
    <t>내 문장이 그렇게 이상한가요? : 내가 쓴 글, 내가 다듬는 법</t>
  </si>
  <si>
    <t>김정선</t>
  </si>
  <si>
    <t>내가 쓰고도 긴가민가 하는 글쓴이들에게_x000D_
바야흐로 글쓰기 열풍이다. 사람들은 다양한 수단과 방법을 사용해서 글을 쓴다. SNS에서의 짧으면서도 알맹이가 담긴 글, 제안서·기획서·홍보문 등 업무에 필요한 서식, 또는 책을 출간하기 위하여. 하지만 완성된 우리의 글은 때때로 비판을 마주한다. 내가 보기엔 멀쩡하기만 한데, 도대체 무엇이 문제이기에 다들 말들이 많은 걸까?_x000D_
『내 문장이 그렇게 이상한가요?』는 20년이 넘도록 단행본 교정 교열 작업을 해 온 저자 김정선의 책으로, 어색한 문장을 훨씬 보기 좋고 우리말다운 문장으로 바꾸는 비결을 소개한다. 자신이 오래도록 작업해 온 숱한 원고들에서 공통으로 발견되는 어색한 문장의 전형과 문장을 이상하게 만드는 요소들을 추려서 뽑고, 어떻게 문장을 다듬어야 하는지 요령 있게 정리했다._x000D_
저자는 좋은 문장을 만드는 가장 좋은 방법은 필요 없는 요소를 가능한 덜어내는 것이라고 말한다. ‘-적’, ‘-의’, ‘-들’과 같은 말만 빼도 문장이 훨씬 좋아진다는 것. 이 밖에도 문장을 쓸 때 주의해야 할 사동형과 피동형 문장, 지시 대명사의 사용 등 우리가 편안한 우리말 문장을 지을 때 염두에 두어야 하는 내용을 살뜰하게 정리해, 글을 쓰는 이들에게 두루 도움을 주고자 했다.</t>
  </si>
  <si>
    <t>꽤 괜찮은 해피엔딩</t>
  </si>
  <si>
    <t>이지선</t>
  </si>
  <si>
    <t>『지선아 사랑해』로 40만 독자에게 희망을 전한 이지선이 약 10년 만에 돌아왔다. 스물세 살에 교통사고를 만나 전신 55퍼센트에 3도의 중화상을 입고 40번이 넘는 고통스러운 수술을 이겨내 ‘두번째 인생’을 살아가고 있는 이지선. 기막힌 운명과 화해하고 희망을 되찾기까지 자신이 발견한 삶의 비밀을 첫 책 『지선아 사랑해』로 전했다면 『꽤 괜찮은 해피엔딩』에는 생존자에서 생활인으로, 꿈을 안고 떠났던 유학생에서 학생들을 가르치는 교수로 살아가기까지의 여정을 담았다. 셀 수 없이 많은 고난을 겪으며 이지선은 인생이란 동굴이 아닌 언젠가 환한 빛이 기다리는 터널임을 깨달았노라 고백한다. 귀한 주변 사람들의 손을 잡고 ‘꽤 괜찮은 해피엔딩’을 향해 가는 소소하지만 즐거운 일상을 전한다._x000D_
_x000D_
『꽤 괜찮은 해피엔딩』에서 이지선은 사고와 헤어진 사람으로 살아가는 일상을 담담하게 그렸다. 힘든 시기에도 그를 지탱해준 건 글쓰기였다. 덕분에 미움과 원망에 휩쓸리지 않고 희망과 꿈을 향해 나아갈 수 있었다. 모두가 끝이라고 포기한 순간에도 이지선은 희망을 놓지 않고 다시 일어나 사회에서 소외된 사람들을 도우려 나선다. ‘저 몸으로 혼자 살 수 있을까’ 염려하는 사람들을 뒤로하고 유학을 떠나 11년 반 만에 석박사학위를 취득한 뒤 대학 교수로, 연구자로, 선한 영향력을 나누며 인생의 러닝메이트들과 함께 꿈을 향해 계속 달려간다._x000D_
‘두번째 생일’이 생긴 지도 20년을 훌쩍 넘긴 이지선. 그의 삶이 ‘희망’일 수밖에 없는 이유는, 고난을 견디고 살아남아서만이 아니다. 끝없이 현재진행형으로 살며 내일을 꿈꾸기 때문이다. 고난을 통해 배운 삶의 비밀을 사람들과 나누면서 더 나은 내일을, 더 나은 세상을 꿈꾸기 때문이다. 한 뼘 더 자란 그의 모습을, 더 밝고 더 단단해진 모습을, 더 많이 감사하고, 더 사랑하는 힘을 그의 책에서 확인할 수 있다.</t>
  </si>
  <si>
    <t>5가지 사랑의 언어</t>
  </si>
  <si>
    <t>게리 채프먼</t>
  </si>
  <si>
    <t>사랑, 배우고 익혀야할 기술_x000D_
저명한 기독교 상담가이며 결혼 생활 세미나 인도자로 40여년 이상 부부들을 위한 상담 사역을 해오고 있는 저자 게리 채프먼의 『5가지 사랑의 언어』는 많은 부부들의 실례를 들어가며 사랑의 언어에 대해 이야기한다. 인정하는 말, 함께하는 시간, 선물, 육체적인 접촉, 봉사가 바로 사랑의 다섯 가지 언어다. 사람마다 제1의 사랑의 언어는 달라서, 이 사랑의 언어가 틀릴 경우 서로 사랑하고 있음에도 상대가 사랑을 알지 못할 수 있다. 서로 사랑의 언어가 틀린 부부들의 실례를 봄으로서 흥미진진하게 이야기에 빨려 들어갈 수 있으며 비단 부부, 연인들뿐만이 아닌 자신의 주위사람과의 관계에 대해 돌아보게 될 것이다. 저자가 이야기하는 5가지 사랑의 언어를 이해하고 상대방의 제1의 사랑의 언어로 구사하는 것을 배우게 되면 상대방의 행동에 즉각적인 변화가 나타날 것이다.</t>
  </si>
  <si>
    <t>내가 틀릴 수도 있습니다 : 숲속의 현자가 전하는 마지막 인생수업</t>
  </si>
  <si>
    <t>비욘 나티코 린데블라드</t>
  </si>
  <si>
    <t>2022년 1월, 한 사람이 세상을 떠났다. ‘망설임도, 두려움도 없이 떠납니다’라는 한마디를 남기고. 거대한 애도의 물결이 스웨덴을 휩쓸었다. 비욘 나티코 린데블라드. 수많은 스웨덴인들을 불안에서 끌어내어 평화와 고요로 이끌었던 그는 2018년 루게릭병에 진단받은 후에도 유쾌하고 따뜻한 지혜를 전했다. 20대에 눈부신 사회적 성공을 거뒀지만 모든 것을 버리고 숲속으로 17년간 수행을 떠났던 저자의 여정과 깨달음, 그리고 마지막을 담은 책 『내가 틀릴 수도 있습니다』는 스웨덴에 이어 한국에서도 세대를 불문하고 독자들에게 사랑받으며 출간 이래 베스트셀러의 자리를 지켰다._x000D_
올 겨울, 『내가 틀릴 수도 있습니다』의 감동과 깨달음을 더욱 직관적으로 전달하는 토마스 산체스의 새로운 그림을 표지로 입고 각양장 화이트 에디션이 출간되었다. 한 해를 맺고 시작하는 이 시간을 두려움과 불안 대신 설렘과 용기로 마주하게 해줄 지혜가 여기 있다.</t>
  </si>
  <si>
    <t>땅에서 하늘처럼 : 이민아 영성고백</t>
  </si>
  <si>
    <t>이민아</t>
  </si>
  <si>
    <t>이민아 목사의 10주기를 맞아 『땅에서 하늘처럼』 개정판이 출간되었다._x000D_
이 책은 그가 CTS기독교방송과 함께 기획한 영성 고백 및 간증 프로그램의 일환으로, 2011년 10월부터 11월까지의 강연을 엮은 것이다. 열 번에 나눠 이루어진 이 강연은 신앙과 영성에 대한 이민아 목사의 고백으로, 크리스천이라면 누구나 떠올려보았을 법한 의문들을 사랑과 기도, 고난 등 일상생활과 연관된 키워드를 통해 이해하기 쉽게 설명하고 있다. 이는 그가 살아오는 동안 겪은 시련과 극복의 체험이 맞물리며 얻은 깨달음들로, 독자들에게 어렵게만 느껴졌던 성경 말씀과 신앙생활의 모든 것을 비유를 통해 쉽고 간결하게 나누며 자신이 경험한 하나님의 사랑을 전한다.</t>
  </si>
  <si>
    <t>운을 읽는 변호사 : 1만 명 의뢰인의 삶을 분석한 결과</t>
  </si>
  <si>
    <t>니시나카 쓰토무</t>
  </si>
  <si>
    <t>알투스</t>
  </si>
  <si>
    <t>일본에서 50여 년간 변호사로 활동중인 저자가 1만 명이 넘는 의뢰인들의 삶을 통해 깨달은 ‘운이 좋은 삶’을 사는 비결을 담고 있다. 저자는 몇 번이나 똑같은 곤경에 빠져 자신을 찾아오는 ‘운이 나쁜 사람’과 하는 일마다 승승장구하며 행복한 인생을 사는 ‘운이 좋은 사람’의 공통점을 발견한 뒤, 운을 좋아지게 하는 법이 있다는 확신을 갖게 되었다._x000D_
_x000D_
저자가 만난 수많은 인생이 주는 교훈을 잘 들여다보면, ‘운’은 더 이상 신비의 영역이 아니다. 자신이 직접 경험한 내용뿐 아니라, 도덕과학을 비롯한 동서양의 교훈을 바탕으로 ‘운을 불러들이는 법’이 있음을 증명해보인다._x000D_
_x000D_
운을 좌우하는 ‘6가지 중요한 요소’를 통해 이것이 어떻게 좋은 운을 부르고 나쁜 운을 내쫓는지 구체적인 사례와 함께 밝히고 있다. 또한 불운의 원인을 깨닫고 좋은 운을 불러들이는 법을 알게 되며, 도덕적 과실을 인식하고 인정을 베푸는 것은 결국 남을 위한 일이 아니라 ‘나’를 위한 일임을 깨닫게 된다.</t>
  </si>
  <si>
    <t>종의 기쁨 : 사도 바울과의 대화, 갈라디아서로의 초대</t>
  </si>
  <si>
    <t>두앤북</t>
  </si>
  <si>
    <t xml:space="preserve">그리스도교 최고의 전도자요 신학자인 사도 바울은 유대인 기독교인들의 ‘할례’에 단호한 태도를 보였다. 하나님의 자녀가 되는 데 예수 그리스도를 믿는 것 외에는 다른 어떤 조건도 필요 없고, ‘오직 믿음(Sola Fide)’이면 충분하다고 보았기 때문이다._x000D_
_x000D_
1,500년이 채 지나지 않아 초대 교회 때와 유사한 상황이 재현되었다. 온갖 종류의 율법과 종교적 관행이 복음을 질식시켰던 중세시대, 독일의 수도사 마르틴 루터는 &lt;갈라디아서&gt;를 읽고 그리스도인들이 잃어버린 복음의 핵심에 주목하여 과감히 종교개혁에 뛰어들었다._x000D_
_x000D_
오늘날은 어떤가? 세상에서 지은 죄를 교회에 나와 고하고 용서를 구하며 마음에 위로를 받고 다시 세상에 나가 어제와 다름없는 생활을 반복하고 있지 않은가? 1년, 2년, 10년, 20년… 시간은 쌓여가는데 신앙적으로는 한 발자국도 나아가지 못하는 삶을 살고 있지 않은가? 왜 “예수 그리스도를 믿는 사람이 하나님의 자녀이며 상속자다!”라는 말씀이 가슴 뛰는 현실로 다가오지 않는 걸까? 초등학문의 굴레를 벗어나 딱딱하고 메말라진 복음의 본래 숨결을 회복하려면 무엇을 어떻게 해야 할까?_x000D_
</t>
  </si>
  <si>
    <t>저승 최후의 날 2권</t>
  </si>
  <si>
    <t>미후왕 01권</t>
  </si>
  <si>
    <t>사마달</t>
  </si>
  <si>
    <t>굳앤조이</t>
  </si>
  <si>
    <t>동양 최고의 환상소설인 서유기를 완전히 재해석한 새로운 판타지 &lt;미후왕&gt;_x000D_
수십만 년을 살아온 창조의 신 원시천존은 자신의 모든 권력을 신하였던 옥황상제에게 넘겨준뒤 은둔에 들어간다. 하지만 인간들의 아귀다툼과 요계의 혼란을 보고는 크게 실망하여 그들을 완전히 말살시킬 계획을 준비한다._x000D_
하계를 대표하는 석가여래는 그런 원시천존의 음모에 맞서 대자대비한 불법으로 미후왕의 마성을 누르고 자신의 제자인 금선자를 그에게 보내 인연을 맺게하여 미후왕의 마음을 교화시킨다._x000D_
결국 원시천존은 석가여래의 뜻을 존중하여 게임을 시작한다._x000D_
석가가 선택한 그의 제자 금선자를 오백 년후 삼장으로 환생시킨후 그를 수만리가 넘는 서천까지 걸어서 오도록 하는 것이다._x000D_
미후왕을 비롯해 옥룡삼태자, 천봉원,수 권렴대장 등 네 명이 삼장의 조력자가 되며 만약 그들이 석가여래의 뜻대로 서천에 도착하면 게임은 석가의 승리로 끝나게 된다._x000D_
하지만 여기엔 아무도 모르는 한가지 무서운 함정이 있었으니... 진짜 무서운 음모가 이제 시작된다!</t>
  </si>
  <si>
    <t>미후왕 02권</t>
  </si>
  <si>
    <t>마검신협 10권 : 자우 무협 소설</t>
  </si>
  <si>
    <t>마검신협 11권 : 자우 무협 소설</t>
  </si>
  <si>
    <t>사내 맞선 2권/완결 : 해화 장편소설</t>
  </si>
  <si>
    <t>열대 : 모리미 도미히코 장편소설</t>
  </si>
  <si>
    <t>일본 서점 대상 TOP4._x000D_
제6회 고교생 나오키상 수상작._x000D_
천재 이야기꾼 모리미 도미히코 데뷔 15주년 기념작._x000D_
수수께끼의 책에서 시작된 역대급 모험기!_x000D_
_x000D_
이 여름 일본 환상문학 대가의 기념비적 소설이 출간된다. 교토를 대표하는 작가 모리미 도미히코가 7년간 심혈을 기울여 쓴 『열대』는 출간 즉시 2019년 일본 서점 대상 4위에 올랐고, 나오키상 후보작 중 고교생이 뽑은 최고 작품에 수여되는 고교생 나오키상을 수상했다. 그야말로 ‘모리미 판타지의 절정’을 보여주는 작품이다. 작가는 그만의 유머와 빼어난 상상력의 결합을 통해 평단을 사로잡은 것은 물론 독자들의 절대적인 지지를 받았다._x000D_
이야기는 새로운 작품이 써지지 않아 고민에 빠진 한 소설가가 학창 시절 읽다 만 소설을 떠올리면서 시작된다. 그는 아껴서 읽던 그 책을 어느 날, 머리맡에 둔 채 잠이 든다. 눈을 떴을 땐 이미 책이 사라진 뒤였다. 이후 방방곡곡 책을 찾아다녔지만, 아주 작은 흔적조차 발견할 수 없었다. 그러다 시간이 흘러 우연히 참가하게 된 ‘침묵 독서회’에서 그는 다시 익숙한 표지의 책을 발견하게 되는데……._x000D_
한국어판 『열대』는 무라카미 하루키, 온다 리쿠 등 일본 주요 작가들의 작품을 번역해 온 권영주 번역가의 세심한 번역으로, 모리미 특유의 고풍스러운 문체가 한층 더 돋보인다. 표지 그림은 《뉴욕 타임스 북리뷰》 커버를 비롯해 각종 영화제와 브랜드 협업으로 주목받은 최지욱 일러스트레이터가 작업했다. 원작의 환상적인 분위기를 극대화하면서도 창의성 넘치는 색다른 표지를 만날 수 있다._x000D_
?천일야화? 를 모티프로 한 이 신비로운 소설은 끝없이 이어지는 이야기의 본질을 다룬다. 삶이 끝나기 전까지 이야기가 계속되듯 우리는 이야기와 떼려야 뗄 수 없다. 독자들은 책을 덮은 뒤에도 무엇이 진짜 현실인지 구분하기 힘든 지독한 환상통에 오래 시달릴 것이다.</t>
  </si>
  <si>
    <t>동트기 힘든 긴 밤</t>
  </si>
  <si>
    <t>쯔진천</t>
  </si>
  <si>
    <t>진실을 밝히기 위해 자신의 생명까지 바친 한 남자의 삶!_x000D_
과거와 현재에 이르는 중국의 사법 현실을 생생하게 그려낸 사회파 미스터리 『동트기 힘든 긴 밤』. 전직 경찰 출신인 교수 옌량을 주인공으로 하는 「추리의 왕」 시리즈를 통해 중국 사회의 문제점을 깊이 파헤치며 작품 세계에 사회파의 색채를 더해 인지도와 명성을 쌓은 쯔진천의 대표작이다. 공공장소에 시체를 유기하려던 용의자가 수백 명의 목격자 앞에서 체포되었다. 증인과 증거, 진술을 확보한 검찰이 용의자를 정식 기소하지만, 그는 재판정에서 갑자기 진술을 번복하며 사건을 새로운 국면으로 이끈다. 재수사 과정에서 전직 검찰관인 피해자가 십여 년 전 일어난 살인사건의 진실을 끈질기게 조사해 왔다는 사실이 밝혀지는데…</t>
  </si>
  <si>
    <t>호러 사피엔스 : 공포 영화로 인간을 읽다</t>
  </si>
  <si>
    <t>도다야마 가즈히사</t>
  </si>
  <si>
    <t>단추</t>
  </si>
  <si>
    <t>〈사이코〉, 〈13일의 금요일〉, 〈텍사스 전기톱 학살〉, 〈스크림〉 등_x000D_
고전 공포 영화를 통해 인간을 분석하다_x000D_
_x000D_
과학철학을 중심으로 ‘살아있는 철학’을 하는 저자가 감정 철학부터 심리학, 뇌 과학, 미학을 넘나들며 공포를 정면으로 분석한 최초의 책이다. 지금까지 웃음, 사랑 같은 정서는 철학의 주제로 왕성하게 논의되어 왔고, ‘정서 철학’도 이미 심리 철학의 한 분야로 정착했다. 하지만 공포는 아직까지 철학의 주제가 되지 못했다며 저자는 우리에게 익숙한 공포 영화를 통해서 공포를 파헤친다. 공포란 무엇이고, 왜 사람들은 무서워하면서도 공포 영화를 보는지, 우리는 어떻게 해서 다양한 대상을 무서워하게 되었는지 등 질문을 통해 공포가 인간의 복잡한 내면을 읽어내는 데 있어서 얼마나 훌륭한 키워드인지 깨닫게 해 줄 것이다.</t>
  </si>
  <si>
    <t>우리가 날씨다 : 아침식사로 지구 구하기</t>
  </si>
  <si>
    <t>조너선 사프란 포어</t>
  </si>
  <si>
    <t>『엄청나게 시끄럽고 믿을 수 없게 가까운』의 저자_x000D_
조너선 사프란 포어가 풀어내는 기후변화 이야기_x000D_
대 멸종을 막기 위해 우리가 알아야 할 지구에 대한 이야기_x000D_
* 우리는 지금 여섯째 대멸종을 경험하고 있다. 흔히 ‘인류세 멸종’으로 불린다._x000D_
* 1960년 공장식 축산이 시작되고 1999년까지, 메탄의 농도는 지난 2000년 중 어느 시기의 40년과 비교해도 여섯 배 더 빨리 증가했다._x000D_
* 지구상의 모든 포유동물의 60퍼센트는 식용으로 키워진다._x000D_
* 2018년, 미국에서 식용 동물의 99퍼센트는 공장식 농장에서 키워진다._x000D_
* 전 세계에 230억 마리의 닭이 있다. 이들을 다 합치면 지구상의 모든 날짐승을 합친 것보다 많다. 인간은 해마다 650억 마리의 닭을 먹는다._x000D_
* 아마존 벌목의 91퍼센트는 축산업 때문이다._x000D_
* 기후변화는 당뇨병처럼 관리할 수 있는 질병이 아니다. 세포가 치명적으로 퍼지기 전에 제거해야 하는 악성종양 같은 사건이다.</t>
  </si>
  <si>
    <t>아스퍼걸 : 자폐·여자·사람을 위한 생애 안내서</t>
  </si>
  <si>
    <t>루디 시몬</t>
  </si>
  <si>
    <t>마고북스</t>
  </si>
  <si>
    <t>아스퍼걸이 아스퍼걸을 위해 쓴 안내서_x000D_
지금까지 자폐 스펙트럼 장애는 남성들에게서 압도적으로 많이 나타난다고 간주되었고, 그런 만큼 여성 자폐증은 간과되었다. 그러나 최근 여성들의 자폐증은 남성들과 다른 양상을 보인다는 것이 밝혀지고, 여성의 경우에는 남성 자폐인과 다른 진단 및 지원이 필요하다는 것도 알게 되었다._x000D_
이 책은 (진단받지 못한 경우를 포함하여) 여성 자폐인들이 스스로를 이해하고 일상을 영위하는 것을 도울 뿐만 아니라, 이들의 부모나 친구, 배우자 등 주변 사람들이 이들을 이해하고 도울 수 있도록 씌어졌다. 국내에 처음 소개되는 여성 자폐증 관련 책이기도 하다._x000D_
또한 이 책은 아스퍼걸이 다른 아스퍼걸들을 위해 쓴 안내서이다. 뒤늦게 자신의 아스퍼거증후군을 알게 된 루디 시몬은 성장기와 학업, 사랑과 결혼, 우정, 죄책감, 서번트적 재능, 직업과 경제생활, 우울증, 자녀 양육, 진단과 오진, 발작과 주변으로부터 이해받지 못하는 고통, 그리고 자폐인으로 나이 들기에 이르기까지 아스퍼걸들에게 삶의 모든 국면을 위한 지침을 제시한다._x000D_
지은이가 자신의 이야기를 씨줄로, 자폐 스펙트럼 장애로 진단받은 30여 명 여성들과의 인터뷰를 날줄로, 거기에 배우자와 부모들의 체험까지 더해 직조한 이 책은 그래서 매우 입체적이고 사실적으로 읽힌다.</t>
  </si>
  <si>
    <t>성공한 대통령 김대중과 현대사 : 김대중 재평가</t>
  </si>
  <si>
    <t>장신기</t>
  </si>
  <si>
    <t>왜 다시 ‘김대중’인가_x000D_
한국 현대사를 논할 때 중요한 인물을 꼽으라면 ‘김대중’을 결코 빼놓을 수 없다. 20세기를 관통하는 그의 시간을 돌이켜보면 좌우익의 극한 대립 속에 거대한 생존의 위협 속에서 끝까지 견뎌낸 인고의 세월이었다. 그를 상징하는 표현인 ‘인동초’는 김대중의 삶을 잘 말해준다. 그러나 지금의 현실 정치는 여전히 혼탁한 가운데 있다. 수많은 사람들이 이야기하듯 우리 시대에 필요한 ‘진정한 리더’가 이제는 사라진 듯하다. 이 책은 김대중 연구를 지속적으로 하고 있는 최고의 김대중 전문가를 통해, 지금 우리 시대에 필요한 리더의 모습을 김대중을 통해 발견한다. 끊임없는 노력으로 역사, 정치, 경제, 사회, 문화, 통일 등 다방면에 철학과 식견을 쌓은 김대중은 우리가 잠시 잊고 있던 ‘진정한 리더’의 면모를 여실히 드러낸다. 국내에서 저평가되는 김대중을 왜 세계에서는 극찬하는지를 깨닫게 해주는 책이다.</t>
  </si>
  <si>
    <t>사이보그가 되다</t>
  </si>
  <si>
    <t>김원영, 김초엽</t>
  </si>
  <si>
    <t>인공지능, 로봇, 사물인터넷, 자율주행, 가상현실 등 오늘날 ‘미래’라는 말을 채우고 있는 내용을 보면, 마치 그 미래는 인간의 몸과는 무관하게 전개될 것만 같다. 인간의 개입을 최소화한 채로 움직이는 세상, 첨단 기술을 동원해 인간의 생물학적 한계를 뛰어넘은 신체들이 이끌어가는 사회는 고통도 갈등도 불가능도 없는 편리하고 매끄러운 곳일까? 열다섯 살 전후로 신체의 손상을 보완하는 기계들(보청기와 휠체어)과 만나 ‘사이보그’로 살아온 김초엽과 김원영은 인간의 몸과 과학기술이 만나는 현장에 줄곧 관심을 가져왔다. 두 사람은 오늘의 과학과 기술이 다양한 신체와 감각을 지닌 개인들의 구체적인 경험을 고려하지 않은 채 발전해가고 있지는 않은가 하는 문제의식을 공유한다._x000D_
_x000D_
각기 청각장애(김초엽)와 지체장애(김원영)를 지닌 채 살아온 시간과 장애권리운동의 자장 안에서 키워온 정체성에 대한 인식을 바탕으로, 이들은 장애라는 고유한 경험이 타자, 환경, 사회와의 관계 속에서 과학기술과 결합할 때 우리가 맞이할 수 있는 다른 내일을 제시한다. 장애인의 인지 세계와 감각, 동작을 중심으로 새롭게 설계한 세계를 상상하는 김초엽, 각기 다른 취약함과 의존성을 지닌 존재들이 더 긴밀하게 접속하여 서로를 돌볼 수 있는 미래의 기술을 기대하는 김원영. 두 사람은 각자의 오랜 문제의식을 멀리, 또 깊숙이 밀고 나아가 이 세계의 다양한 구성원들이 모든 위계와 정상성 규범 너머에서 서로를 재발견하고 환대할 미래를 그린다. 여기, 사이보그라는 상징을 통과해 더 인간적인 미래의 어느 날에 도달할 짜릿한 여행이 준비되어 있다.</t>
  </si>
  <si>
    <t>샤프롱 : 나의 친밀한 보호자</t>
  </si>
  <si>
    <t>로라 모리아티</t>
  </si>
  <si>
    <t>여성이 코르셋을 입지 않으면 손가락질받고, 금주법 제정으로 사람들이 몰래 밀주를 만들어 마시던 1922년의 미국. 그중에서도 보수적인 캔자스주의 위치타에서 조용한 삶을 살던 서른여섯 살의 ‘코라 칼리슬’은 이웃집에서 딸 ‘루이스 브룩스’를 뉴욕에 있는 유명한 무용 학교에 보내기 위해 그녀와 동행할 보호자를 구하고 있다는 소식을 듣는다._x000D_
_x000D_
코라는 변호사 남편을 둔 지역 유지로 보수적인 친구들과 어울리며 부족할 것 없는 삶을 사는 듯 보인다. 그러나 아무도 모르는 비밀을 가진 그녀는 이번이 위치타 밖으로 모험을 할, 그래서 자신의 과거를 추적할 기회라는 직감에 루이스의 보호자가 되기로 한다. 그렇게 코라는 한 시대를 풍미하는 배우가 될 열다섯의 소녀 루이스와 함께 뉴욕으로 길을 떠나게 된다._x000D_
_x000D_
딱 떨어지는 뱅 앞머리를 한 루이스는 남들의 시선을 아랑곳하지 않으며 짧은 치마를 입고, 남자의 호의를 조심하라는 코라를 대놓고 비웃는 등 만만치 않은 성격을 가진 십 대 소녀이다. 그러나 코라는 루이스와 함께 지내는 동안 점점 허세 어린 루이스의 행동 이면에 있는 마음속 불안을 보게 된다. 고백할 수 없는 마음속 고통을 안고 살아가는 두 여성은 뉴욕에서 각자의 상처와 마주하게 되는데...</t>
  </si>
  <si>
    <t>얼음고래</t>
  </si>
  <si>
    <t>츠지무라 미즈키</t>
  </si>
  <si>
    <t>손안의책</t>
  </si>
  <si>
    <t>가족과 소중한 사람과의 연결을 예리한 감성으로 그려내는 조금 이상한 이야기_x000D_
2008년 국내에 처음 출간되었던 『얼음고래』가 절판 이후, 많은 독자들의 복간 요청으로 개정판으로 복간되었다. 메피스토상, 요시카와 에이지 문학신인상, 나오키상, 서점대상 1위 수상작가인 츠지무라 미즈키의 초기작으로, 어느 자리에서나 사람들과 쉽게 어울리지만 한편으로는 어디에서나 늘 소속감을 느끼지 못하던 ‘조금·부재’인 리호코가 울고 웃으면서 성장해 가는 모습을 그린 소설이다._x000D_
《도라에몽》의 작가 후지코 F. 후지오를 ‘선생님’이라고 부르며, 그의 작품을 사랑하는 사진작가 아버지가 홀연히 자취를 감춘 지 5년. 그사이 어머니는 암에 걸려 2년이라는 시한부 인생을 선고받고 병원 생활 중이다. 고등학생 리호코는 7월의 어느 여름날, 도서관에서 사진 모델을 제의하는 벳쇼 아키라를 만난다. 벳쇼의 사진 모델 제안을 받아들이면서 그에게 조금씩 자신의 속마음을 털어놓게 되고, 또 마치 아기고양이를 닮은, 커다란 눈에 말을 못 하는 아이 이쿠야의 등장으로 외로운 리호코의 마음도 조금씩 풀어지며 자신의 모습을 돌이켜보게 되는 그때, 옛 연인의 존재 때문에 사태는 뜻밖의 방향으로 흘러가는데…</t>
  </si>
  <si>
    <t>김경일의 지혜로운 인간생활 : 님을 위한 행복한 인간관계 지침서</t>
  </si>
  <si>
    <t>저녁달</t>
  </si>
  <si>
    <t>김경일 교수는 &lt;어쩌다 어른&gt; &lt;세바시&gt; &lt;요즘책방: 책 읽어드립니다&gt; 등 다수의 방송 프로그램에 출연하여 대중에게도 이미 친숙한 심리학자다. 대한민국에서 가장 바쁜 강연자라 해도 과언이 아닐 만큼 수많은 강연을 통해 어려운 심리학을 우리 삶과 연결시켜 쉽게 전달해왔다. 그가 이번에는 강연에서 가장 많은 질문을 받는 주제인 ‘인간관계’에 대해 예리하게 파헤치고 스트레스 없이 적정한 관계를 유지하는 법을 모색한다. 그저 말로 위로하기보다는 우리가 고민하는 인간관계 문제의 본질을 꿰뚫고 어떻게 해결할 것인지를 함께 생각하고 해결책을 찾게 만들어준다._x000D_
_x000D_
『김경일의 지혜로운 인간생활』은 인지심리학을 바탕으로 ‘타인과 나’의 관계를 들여다보고 명쾌한 통찰을 얻을 수 있도록 구성되어 있다. 이 책에 담긴 열여섯 번 강의는 날카롭고 참신한 시각으로 현상을 분석하고 쉽고 유쾌한 조언으로 신선한 깨달음을 선사한다. 김경일 교수 특유의 재치와 인사이트가 담긴 강의는 우리의 생각을 새로운 차원으로 이끌어 생각을 전환하여 문제에서 벗어날 수 있도록 돕는다. 사회는 갈수록 복잡해지고 사람 사이의 관계도 더 복잡해지는 만큼 인간관계의 고민은 갈수록 많아질 수밖에 없다. 이 책은 타인과의 관계에서 고통을 받고 일상이 무너진 경험을 한 사람들에게 현실적인 조언을 건넨다. 『김경일의 지혜로운 인간생활』을 통해 다시 평안한 일상을 되찾고 적정한 관계를 통해 자신감 있는 생활을 시작할 수 있게 될 것이다.</t>
  </si>
  <si>
    <t>Flavor 맛이란 무엇인가 : 맛은 향이 지배하고 향은 뇌가 지배한다</t>
  </si>
  <si>
    <t>최낙언</t>
  </si>
  <si>
    <t>예문당</t>
  </si>
  <si>
    <t>우리가 즐기는 맛과 향의 원리를 파헤치다!_x000D_
_x000D_
《당신이 몰랐던 식품의 비밀 33가지》의 저자 최낙언이 들려주는 맛에 관한 진실을 담은 『Flavor 맛이란 무엇인가』. 이 책은 가장 일상적인 음식의 맛과 향에 대한 이야기를 담은 것으로 우리가 왜, 어떻게 맛과 향을 느끼고 있는지에 대한 답을 찾아가고 있다. 식품 구매의 제1요소인 맛이란 무엇인지 알아보고, 맛의 여러 가지 영향 요인 가운데 맛과 향의 상호관계를 설명하고 향이 우리에게 주는 깊은 영향 등을 살펴본다._x000D_
_x000D_
저자는 이 책에서 사실 맛은 단맛, 쓴맛, 신맛, 쓴맛, 감칠맛이 있을 뿐이며 우리가 알고 있는 다양한 맛은 사실 향에 불과하다고 말한다. 우리가 입으로만 맛을 느끼는 것이 아니라 내장 기관의 만족도 중요하지만 미각, 후각, 촉각 등 오감에 내장 감각을 합해도 맛의 절반밖에 설명하지 못하며 나머지는 뇌의 작용임이라고 이야기하며 뇌(마음)의 작용이 맛에 얼마나 많은 역할을 하는지 일깨워주고자 한다.</t>
  </si>
  <si>
    <t>튜브 : 손원평 장편소설</t>
  </si>
  <si>
    <t>100만부 베스트셀러 『아몬드』 작가 손원평의 빛나는 신작_x000D_
모두의 인생을 향해 보내는 강력한 응원_x000D_
_x000D_
화제의 데뷔작 『아몬드』(창비 2017)로 100만 독자의 사랑을 받은 작가 손원평의 신작 장편소설 『튜브』가 출간되었다. 손원평은 ‘믿고 읽는’ 작가라는 타이틀을 넘어서서 이미 전세계, 전세대 독자들에게 널리 읽히며 한국문학의 장을 매 순간 새롭게 열어가고 있다._x000D_
_x000D_
신작 장편소설 『튜브』는 작가가 인터넷에서 우연히 “실패한 사람이 다시 성공하는 이야기를 추천해달라는, 지금 자신에게는 그런 이야기가 너무나 필요하다는 글”(작가의 말)을 읽고 쓰기 시작한 소설이다. 50년 가까운 세월 동안 끊임없이 사업을 벌이고 주저앉는 일을 반복해온 남자가 어떻게든 자신의 삶을 일으켜 세우고 변화를 시도하는 과정을 놀라운 흡인력으로 그려낸 이번 작품은 사소한 변화를 통해 인생을 회복해나가는 인물의 눈물겨운 분투기를 담았다. 오랜만에 만나는 힘있는 장편 서사로, 한번 펼치면 책장을 쉬이 덮을 수 없을 만큼 단숨에 읽어내려가게 되는 작품이다._x000D_
_x000D_
코로나19 3년차, 팬데믹은 우리의 삶에 많은 변화를 가져왔다. 지금과는 다르게 살고자 하는 노력이 더 많이 필요해진 요즘, 얼마든지 다르게 살아갈 수 있다는 손원평의 응원 서사는 변화가 필요한 이들에게 강력한 메시지가 되어 다시금 수많은 독자의 마음을 사로잡을 것이다.</t>
  </si>
  <si>
    <t>예수님의 눈물 : 인간으로 사셨던 하나님의 이야기</t>
  </si>
  <si>
    <t>김정형</t>
  </si>
  <si>
    <t>“나사렛 예수의 모습을 생생하게 되살려 낸 이 책은,_x000D_
신앙의 혼돈기 속에 꽃핀_x000D_
김정형 교수의 눈물 어린 고백문이다.”_x000D_
- 권연경, 김진혁, 이종태 추천_x000D_
_x000D_
그분의 아름다운 이야기 속에_x000D_
당신과 내가 함께 거할 수 있기를_x000D_
_x000D_
모태부터 물려받은 신앙이 뿌리부터 흔들린 다음 나는 나사렛 예수의 이야기 속에서 기독교 신앙의 흔들리지 않는 토대를 발견했습니다. 그리스도론을 연구하면서부터 얻은 소중한 통찰들을 모아 이야기 형식으로 이 책에 담았습니다. 말하자면 이 책은 일종의 ‘이야기 그리스도론’입니다._x000D_
_x000D_
나사렛 예수님의 삶, 죽음, 부활의 이야기를 이해하는 열쇠는 사랑의 하나님이 다스리시는 아름다운 나라에 대한 놀라운 환상입니다. 곳곳에서 이 아름다운 환상은 현실이 되었고, 예수님은 그곳에 함께한 모든 생명과 더불어 기쁨의 잔치를 즐겼습니다. 오랜 세월 근심과 슬픔 중에 있던 사람들은 이 잔치를 통해 잃었던 미소를 되찾았습니다._x000D_
_x000D_
하지만 모든 생명이 이 환상을 받아들이고 그 기쁨에 동참한 것은 아닙니다. 예수님은 하나님 나라의 복음을 거부하고 여전히 죄와 죽음의 권세 아래 사로잡혀 있는 생명들을 바라보시며 안타까워하셨습니다. 그리고 그들을 위해 눈물을 흘리셨습니다. 어리석은 사람들은 예수님을 향해 칼을 들었지만, 예수님은 그들의 칼을 온몸으로 받아내시며 하나님의 사랑과 하나님의 통치의 승리를 선포하셨습니다._x000D_
_x000D_
하나님은 오늘도 예수님을 닮은 아름다운 얼굴의 주인공을 찾고 계십니다. 동시에 고통받고 있는 생명들도 단순히 예수님의 메시지를 듣는 것을 넘어, 그분의 얼굴을 직접 보고 싶어 합니다. 혹시, 여러분이 예수님을 닮은 아름다운 얼굴의 주인공이 되어 주시겠습니까?</t>
  </si>
  <si>
    <t>한국인들의 이상한 행복 : 기쁨과 즐거움을 잃어버린 사람들의 불편한 진실</t>
  </si>
  <si>
    <t>안톤 숄츠</t>
  </si>
  <si>
    <t>‘행복지수’ 최하위의 떠오르는 선진국가 대한민국에 살고 있는 당신, 무엇으로 행복을 찾고 있나? 저널리스트, 비즈니스맨, 교수, 학부모 등으로 사회 현장을 두루 경험한 ‘독일 기자 아저씨’가 진심 가득 날카롭고 거침없이 써내려간 2022 대한민국 보고서._x000D_
_x000D_
외국 국적의 사회학자 혹은 저널리스트로서 한국 사회와 한국인들의 특성에 관한 인문서와 에세이를 써서 우리의 지평을 넓혀준 저자들은 지금까지 제법 있었다. 하지만 &lt;한국인들의 이상한 행복&gt;을 쓴 저자 안톤 숄츠는 기존 저자들과 달리 독특한 위치에 놓여 있다. 청소년 시절 태권도를 매개로 한국과 인연을 맺은 그는 불교와 선사상에 매료되어 한국의 문화에 빠져들기 시작한 이후 20년 넘게 다양한 직업인으로서 우리 사회 현장을 두루 경험했다. 독일 공영방송 ARD 프로듀서와 프리랜서 기자로 활약하면서 저널리스트의 입장으로서, 미디어회사를 운영하고 외국과 한국의 기업의 가교 역할을 하는 비즈니스 컨설턴트로 활동하면서 개인사업자의 관점으로, 국내 대학의 독일어교육학과의 교수로 재임하면서 교육자의 입장으로, 결혼하고 한 아이를 낳고 기르는 학부모의 자격으로 대한민국 각 분야의 현장을 체험하며 입체적이고 다각적으로 지켜봐 왔다. 평범한 한국 사람보다 한국 사회의 이면을 다채롭고 깊이 있게 경험한 지성인이라 할 수 있다.</t>
  </si>
  <si>
    <t>모든 것들의 세계 : 이유리 소설</t>
  </si>
  <si>
    <t>끝내 사랑을 멈추지 않는 마음과 용기._x000D_
중력을 비틀어 만드는 새로운 차원의 세계._x000D_
_x000D_
[자음과모음 트리플 시리즈]는 한국문학의 새로운 작가들을 시차 없이 접할 수 있는 기획이다. 그 열다섯 번째 작품으로 이유리 작가의 『모든 것들의 세계』가 출간되었다. “능청스러우면서도 낯선 상상력과 활달한 문체가 인상적”이라는 평과 함께 2020년 경향신문 신춘문예에 당선되어 『브로콜리 펀치』 등 재기발랄한 에너지로 활발하게 작품을 발표하며 독자와 만나고 있는 이유리 작가의 두 번째 소설집이다. 『모든 것들의 세계』에서 작가는 귀신, 마음소라 그리고 요정을 통해 상상과 환상을 넘어 “비인간의 세계”(해설, 전승민 평론가)를 선보이며 삶을 계속해나갈 힘과 의지를 각성케 한다._x000D_
_x000D_
“다만 잊히고 싶지 않았다. 내 세계는 끝나 없어지더라도 다른 누군가의 세계 어느 한구석에는 끝내 남아 있고 싶었다.”</t>
  </si>
  <si>
    <t>햇빛은 찬란하고 인생은 귀하니까요 : 밀라논나 이야기</t>
  </si>
  <si>
    <t>장명숙</t>
  </si>
  <si>
    <t>1952년생 멋쟁이 할머니, 한국인 최초 밀라노 패션 유학생, 서울 아시안게임 개·폐회식 의상 디자이너, 이탈리아 정부 명예기사 작위 수여자, 구독자 수 100만 명을 향해가는 유튜버, 밀라논나 장명숙(이하 밀라논나)을 지칭하는 수식어를 한 단어로 압축한다면, 우리가 꿈꾸는 좋은 ‘어른’이다. 포용력을 갖춘 어른, 무해한 영감을 주는 어른, 성공보다 성장을 권유하는 어른, 우리가 닮고 싶은 그런 어른 말이다._x000D_
_x000D_
《햇빛은 찬란하고 인생은 귀하니까요》는 완고한 고집보다 유연한 소신을 가진 밀라논나의 인생 내공을 담은 에세이다. “하나뿐인 나에게 예의를 갖”추면서 “이해하고 안아주는 사람이” 되기까지의 과정이 고스란히 담겨 있고, 평생 쌓인 경험과 지혜가 오롯이 스며 있다. 세월의 흐름에 따라 자연스레 습득한 봉사와 검약의 생활 철학과 지속가능한 삶을 위한 조언을 전하고, 유튜브에서 못다 한 속 깊은 이야기도 풀어놓아 진짜 멋이 무엇인지 생각하게 한다._x000D_
_x000D_
‘밀며든다.’ ‘밀라논나에게 스며든다’라는 의미로 사람들이 그에게 붙여준 말이다. 왜 많은 사람이 이토록 밀라논나의 라이프스타일에 열광하며 그의 이야기를 듣고 싶어 할까? ‘어떻게 나다운 인생을 살 것인가’ ‘어떻게 품위를 지킬 것인가’ ‘어떻게 이 사회에 보탬이 될 것인가’에 대한 현실적인 답이 이 책 곳곳에 녹아 있다. 내장지방보다 내공이 탄탄히 쌓인 어른이 되어가길 바라는 젊은이들, 인생의 후반전을 경쾌하게 보내고 싶은 중장년들, 오늘도 고군분투하며 괜찮은 내일을 소망하는 모든 이에게 밀라논나는 위안과 희망의 언어를 전한다.</t>
  </si>
  <si>
    <t>기도하면 달라진다 : 성숙한 신앙을 위한 12가지 기도 훈련</t>
  </si>
  <si>
    <t>이인호</t>
  </si>
  <si>
    <t>“기도를 배우면서 제 삶은 달라졌습니다”_x000D_
현실이 캄캄해 하나님이 보이지 않는다면지금 기도를 배울 때입니다._x000D_
‘한국 교회에 기도의 새 바람을 일으키고 있는 더사랑의교회 이인호 목사의 ‘달라지는 기도!’_x000D_
_x000D_
이 책은 기도를 처음 접하는 이들, 기도 제목을 두고 간절히 기도하고 싶지만 방법을 모르는 이들에게 성경 속 인물들의 이야기를 통해, 기도할 때 경험할 수 있는 12가지 변화에 대해 전한다. 아사가 일평생 드린 평안의 기도, 야곱이 광야에서 드린 사생결단의 기도, 에스더가 민족의 위기 앞에 드린 기적을 일으키는 기도 등 친숙한 성경 속 인물들의 기도와 사복음서를 통해 예수님이 가르쳐 주신 기도들을 살펴보며 위축된 삶의 자리를 위대한 믿음의 자리로 바꾸는 기도의 방법들을 배우게 한다. 또한 각 장에 수록된 ‘Prayer Tip’은 기도 생활을 위한 이인호 목사만의 기도 노하우를 제공하며, ‘나눔과 적용’은 공동체 소그룹별로 기도에 대한 실제적인 내용들을 학습하고, 훈련하도록 안내하고 있다.</t>
  </si>
  <si>
    <t>호감 가는 말투에는 비밀이 있다 : 최고 스타강사의 상대를 사로잡는 말하기 비법. 실전편</t>
  </si>
  <si>
    <t>장신웨</t>
  </si>
  <si>
    <t>오해는 줄이고 이해는 높이는 말하기를 배우다!_x000D_
중국의 최대 포털 사이트 바이두의 말하기 전담 스타강사가_x000D_
10년 넘게 수많은 직원을 교육하며 정리한 대화의 기술_x000D_
_x000D_
“갈등은 줄이고 기회와 사람은 끌어당긴다”_x000D_
_x000D_
직장 동료, 남녀 간, 고집 센 상대, 부부, 부모와 자녀 등_x000D_
하루에도 숱하게 부딪히는 불통의 고통에서 벗어나자._x000D_
_x000D_
직장이나 가정에서 갈등이 생겨나는 원인은 대개 적절한 의사소통이 이뤄지지 않기 때문이다. 마음속으로는 차분하고 부드럽게 말해야겠다고 다짐하지만 실제 입을 열면 원하는 대로 말이 나오지 않는다. 그 결과 자꾸 난처한 상황이 발생하고 내 의도와는 다른 오해를 불러일으킨다. 이런 일이 반복되면 동료나 가족 사이에 돌이키기 힘든 갈등 관계가 형성되기도 한다. 의도와는 다른 말이 자꾸 나가 상대에게 상처를 주거나 오해를 불러일으키는 것은 공감 능력과 관련된 심리학적 문제가 숨어 있기 때문이다._x000D_
이 책의 저자는 300여 개 기업에서 1만 명 이상의 직원들을 교육한 경험과 현대 심리학의 연구 성과를 결합해 우리가 살아가면서 부딪히는 대부분 갈등 상황에 대한 대화법을 완성해 냈다. 대화의 목적에 따라 상황을 구분해서 어떻게 상대방의 말을 해석할지, 거절과 수용의 의사표시를 할지에 대한 방법론을 제시한다. 또한 서로 다른 유형의 사람에게 어떻게 공감하고 경청하고 접근해야 하는지를 알려준다. 군데군데 나는 어떤 유형인지 알아보는 테스트도 수록되어 있어 내가 어떤 사람이고, 어떻게 말하는지를 돌아볼 수 있다. 각 장의 끝부분에 마련된 실전 연습 노트는 저자의 말하기 비법을 손쉽게 내 것으로 만들어 바로 적용할 수 있게 도와준다._x000D_
‘속 빈 강정’식 말하기가 아니라 알맹이 있는 대화를 통해 긍정적 결과를 만들어내고 싶다면, 주변 이들이 내 말에 귀 기울이고 호응해주기를 바란다면, 갈등을 해소하고 더 많은 기회와 사람을 끌어당기고 싶다면 이 책이 구체적이고도 실용적인 해답을 알려줄 것이다.</t>
  </si>
  <si>
    <t>김미경의 인생미답 : 살다 보면 누구나 마주하는 작고 소소한 질문들</t>
  </si>
  <si>
    <t>김미경</t>
  </si>
  <si>
    <t>삶에서 만난 작고 소소한 질문을 함께 얘기하다!_x000D_
_x000D_
스타 강사 김미경은 오랫동안 데리고 살아온 고민과 나름의 생각을 모두와 공유하고 싶었다고 한다. 그래서 자신이 느낀 것들을 일주일에 한 번, 매주 화요일마다 나지막한 목소리로 [김미경의 있잖아…]라는 이름으로 유튜브에 올리기 시작했다. 약 3년간 계속된 그녀의 이야기는 모이고 모여, 어느새 100개의 이야기가 되었다. 100개의 이야기는 곧 김미경 스스로 자신에게 해주고 싶은 진심이었다._x000D_
_x000D_
『김미경의 인생미답』은 [김미경의 있잖아…] 중 화제를 모았던 55개의 이야기와 15개의 새로운 이야기를 더해 총 70개의 삶의 작은 이야기를 책으로 모았다. 제목 ‘인생미답’의 ‘미’는 ‘아름다울 미(美)’로, 이 책은 하소연이나 투정, 기쁨과 슬픔, 부모님과 자녀에 대한 고민, 그밖에 살면서 누구나 맞닥뜨리게 되는 크고 작은 질문들을 옆집 언니와 편하고 따뜻하게 이야기하는 소통의 공간이 될 것이다. 35만 명의 SNS 친구들, 160만 명의 청취자가 공감한 그녀의 이야기를 만나보자.</t>
  </si>
  <si>
    <t>영원한 우정으로 1권</t>
  </si>
  <si>
    <t>드라마 〈백설공주에게 죽음을〉 원작자 미스터리의 여왕 넬레 노이하우스 신작!_x000D_
_x000D_
“타우누스 시리즈 최고작! 모든 것이 시작되고, 모든 것을 맺는다.”_x000D_
_〈함부르크아벤트블라트〉_x000D_
_x000D_
전 세계에 독일 미스터리를 각인시킨 작가 넬레 노이하우스의 대표작이자 유럽 최고 인기 시리즈인 ‘타우누스 시리즈’의 신작 《영원한 우정으로》가 출간됐다. 강력한 몰입도를 자랑하는 촘촘한 미스터리 서사, 매력 넘치는 인물들, 섬세한 심리 묘사, 유려하고 위트가 살아 있는 문체, 삶의 이면을 돌아보게 하는 성찰적 글쓰기로 정평이 난 넬레 노이하우스의 진가는 시리즈 열 번째 작품인 《영원한 우정으로》에서 한층 탁월하게 빛난다._x000D_
_x000D_
‘영원한 우정’으로 맺어진 남자 둘, 여자 셋. 그들 안에서 발생한 살인사건이 새로운 이야기의 중심에 있다. 호프하임 경찰서 강력11반 환상의 콤비 피아와 보덴슈타인은 이 살인사건이 1980년대에 그 친구들 사이에 있었던 오래되고 비밀스러운 미스터리들과 긴밀히 얽혀 있음을 깨닫고 ‘영원한 친구들’의 과거, 그들의 20대 시절 꿈과 욕망으로 한 걸음씩 잠입해간다. 《영원한 우정으로》는 살인자를 밝혀내는 수사와 더불어 진정한 우정의 실체, 친구의 의미를 질문하는 흥미진진한 여행으로 독자들을 인도한다.</t>
  </si>
  <si>
    <t>영원한 우정으로 2권/완결</t>
  </si>
  <si>
    <t>돈의 속성 : 최상위 부자가 말하는 돈에 대한 모든 것</t>
  </si>
  <si>
    <t>김승호</t>
  </si>
  <si>
    <t>스노우폭스북스</t>
  </si>
  <si>
    <t>『돈의 속성』은 3년 전 어느 극장 하나를 빌려 대중에게 강의했던 내용을 기반으로 집필됐다. 강연은 방송을 통해 전파되며 유튜브와 셀럽들에 의해 공유와 전파를 거듭했다. 그리고 이내 1,100만 명에게 전달되기에 이르렀다. 하지만 여러 사람을 통해 생산 및 재생산되는 과정에서 어떤 의미는 그 뜻이 정확히 전달되지 않았거나 의미가 왜곡되는 일이 있었다._x000D_
몇 권을 저술한 저자지만 여전히 책 쓰기가 가장 어렵다는 그는 이런 상황에서 다시 한 번 펜을 잡기로 결정했다. 그것은 그의 내면에 깃든 사람에 대한 애정 때문이었다. 모두에게 정말 필요하고 중요하지만 아무도 말하지 않는 진짜 돈 버는 방법, 진짜 돈을 벌어본 사람은 그 누구도 방법을 공유하지 않기에 이 일이 저자 자신에게 주어진 것이라 받아들였다. 젊은 날의 자신의 모습이 투영되기에._x000D_
어떤 횡재나 일명 대박주식 없이 말 그대로 맨손에서 만들어낸 종잣돈으로 돈 버는 방법을 알려준다. 부모에게 받은 유산은커녕, 30대 후반까지 낡은 자동차에 그날 판매할 과일을 싣고 다니던 어느 가난한 이민 가장이 이룬 진짜 부에 대한 모든 방법이 담겼다. 종잣돈 천만 원을 만들고 그 돈을 1억 원, 10억 원, 100억 원, 수천억 원이 될 때까지 돈을 관리하며 터득한 ‘돈’이 가진 속성을 정리한 안내서다. ‘진짜 부자’가 된 실제 인물이 말해주는 ‘진짜 돈’만들기에 대한 책이다._x000D_
돈이 가진 속성과 75가지 돈에 대한 가르침을 통해 현재 200만 원을 벌고 있는 직장인, 마이너스 생활 중인 누군가, 직장이 없는 청년, 가용자금이 있고 투자처를 찾고 있는 사람이나 그 너머까지 돈을 운용할 수 있는 재력가와 투자가, 사업가 또는 ‘우리 아이들에게만큼은 더 이상 가난을 물려줄 수 없다’는 부모…, 그 누구라도 자신에게 꼭 필요한 조언을 찾을 수 있다는 점이 이 책의 가장 큰 장점이다.</t>
  </si>
  <si>
    <t>저승 최후의 날 3권</t>
  </si>
  <si>
    <t>미후왕 03권</t>
  </si>
  <si>
    <t>동양 최고의 환상소설인 서유기를 완전히 재해석한 새로운 판타지 &lt;미후왕&gt;_x000D_
_x000D_
수십만 년을 살아온 창조의 신 원시천존은 자신의 모든 권력을 신하였던 옥황상제에게 넘겨준뒤 은둔에 들어간다. 하지만 인간들의 아귀다툼과 요계의 혼란을 보고는 크게 실망하여 그들을 완전히 말살시킬 계획을 준비한다._x000D_
하계를 대표하는 석가여래는 그런 원시천존의 음모에 맞서 대자대비한 불법으로 미후왕의 마성을 누르고 자신의 제자인 금선자를 그에게 보내 인연을 맺게하여 미후왕의 마음을 교화시킨다._x000D_
결국 원시천존은 석가여래의 뜻을 존중하여 게임을 시작한다._x000D_
석가가 선택한 그의 제자 금선자를 오백 년후 삼장으로 환생시킨후 그를 수만리가 넘는 서천까지 걸어서 오도록 하는 것이다._x000D_
미후왕을 비롯해 옥룡삼태자, 천봉원,수 권렴대장 등 네 명이 삼장의 조력자가 되며 만약 그들이 석가여래의 뜻대로 서천에 도착하면 게임은 석가의 승리로 끝나게 된다._x000D_
하지만 여기엔 아무도 모르는 한가지 무서운 함정이 있었으니... 진짜 무서운 음모가 이제 시작된다!</t>
  </si>
  <si>
    <t>미후왕 04권</t>
  </si>
  <si>
    <t>마검신협 12권 : 자우 무협 소설</t>
  </si>
  <si>
    <t>마검신협 13권 : 자우 무협 소설</t>
  </si>
  <si>
    <t>커튼콜은 사양할게요 : 김유담 장편소설</t>
  </si>
  <si>
    <t>김유담</t>
  </si>
  <si>
    <t>찬란한 박수는 없어도 인생의 커튼콜은 우리의 것!_x000D_
신동엽문학상 김유정작가상 수상작가 김유담의 단짠 청춘 소설_x000D_
_x000D_
이 시대 청춘들의 삶을 고유의 활력과 리듬으로 풀어내며 독자들의 많은 사랑을 받은 것은 물론, 2020년과 2021년 연달아 신동엽문학상과 김유정작가상을 수상하며 평단에서도 찬사를 받은 작가 김유담의 신작 장편소설 『커튼콜은 사양할게요』가 출간되었다. 창비의 연재 플랫폼 ‘스위치’에서 높은 조회수로 사랑받았던 이번 작품은, 오랜 꿈은 잠시 미뤄두고 회사에 취직해 고군분투하는 신입사원의 이야기를 담아냈다. 늘 피곤한 얼굴로 반쯤 잠에 취한 채 사무실과 월세방을 오가는 주인공 ‘연희’의 모습은 우리의 모습과 다르지 않아 깊은 공감을 불러오며, 이른바 ‘현실 고증’이라고 할 수 있을 만큼 생동감 있는 캐릭터들이 등장하는 회사 생활의 장면들은 풍성한 재미를 더한다. 맛깔나게 읽히는 김유담의 입담으로 지어진, 어디선가 본 듯하면서도 나의 이야기인 것만 같은 이 소설을 읽다보면 깔깔 웃다가도 어느새 눈물짓게 된다. 전작 『탬버린』(창비 2020) 『이완의 자세』(창비 2021)에서 지금 이 시대를 살아가는 청년들의 현실을 고스란히 그려내며 재미와 위로를 전했던 김유담의 ‘청춘 삼부작’ 완결편이기도 하다.</t>
  </si>
  <si>
    <t>행성 1권 : 베르나르 베르베르 장편소설</t>
  </si>
  <si>
    <t>이 행성의 운명을 건 최후의 결전이 시작된다!_x000D_
_x000D_
베스트셀러 작가 베르나르 베르베르의 신작 장편소설 『행성』(전2권)이 프랑스 문학 전문 번역가 전미연의 번역으로 열린책들에서 출간되었다. 코로나 바이러스가 전 세계에 맹위를 떨치던 2020년 프랑스에서 발표된 이 작품에는 그 영향이 짙게 깔려 있으며, 베르베르의 전작들에 비해 디스토피아 성격이 강하다. 같은 해 봄 발표한 초단편소설 「호모 콘피누스」에서 지하에 격리된 신인류를 묘사했던 베르베르는 『행성』에서는 땅에 발을 딛지 않고 고층 빌딩에 숨어 사는 신인류를 등장시킨다._x000D_
_x000D_
전쟁과 테러, 감염병 때문에 인구가 8분의 1로 줄어들고 황폐해진 세계. 시스템이 마비된 도시는 쓰레기와 쥐들로 뒤덮였다. 주인공 고양이 바스테트는 쥐들이 없는 세상을 찾아 〈마지막 희망〉호를 타고 파리를 떠나 뉴욕으로, 신세계로 향한다. 그러나 뉴욕에 도착한 바스테트 일행을 맞이한 것은 알 카포네라는 우두머리가 이끄는 쥐 군단의 공격. 겨우 목숨을 부지한 바스테트의 눈에 고층 빌딩 꼭대기에서 반짝이는 불빛이 보이고, 드론 한 대가 날아온다. 놀랍게도 뉴욕에는 약 4만 명의 인간이 쥐를 피해 2백여 개의 고층 빌딩에 숨어 살고 있었다. 그리고 프리덤 타워에는 102개 인간 집단을 대표하는 총회가 존재한다. 총회에서는 쥐를 없애기 위해 핵폭탄을 사용하자는 강경파가 대두하며 갈등이 심해진다. 바스테트는 103번째 대표 자격을 요구하지만 인간들은 고양이의 의견이라며 무시할 뿐이다. 시시각각 다가오는 쥐 군단의 위협, 무작정 핵폭탄을 쏘려는 인간들, 로봇 고양이 카츠의 등장…… 과연 바스테트는 상상력을 동원해 위기를 돌파하고 이 행성의 운명을 바꿀 수 있을까?</t>
  </si>
  <si>
    <t>애프터 5권 : 관계의 함정</t>
  </si>
  <si>
    <t>씨에스엠앤이</t>
  </si>
  <si>
    <t>“내일 헤어져도, 오늘은 널 갖고 싶어.”_x000D_
완벽하게 다른 두 남녀가 만나 진정한 사랑을 찾아가는 과정 속에서 그려지는 배신과 진실, 혼란과 고통, 정체성과 성장에 대한 이야기. “우리 사랑을 어떻게 확신하지?” 충격적인 반전이 거듭되지만 서로에게 끌리는 마음을 주체할 길 없는 이들의 사랑은 과연 어떤 결말을 맺을까._x000D_
_x000D_
_x000D_
말라버린 연애세포를 촉촉하게 깨우는_x000D_
본격 애간장 연애 판타지!</t>
  </si>
  <si>
    <t>죄인이 기도할 때 : 고바야시 유카 장편소설</t>
  </si>
  <si>
    <t>고바야시 유카</t>
  </si>
  <si>
    <t>아버지의 반대에도 공립 고등학교에 진학한 도키타는 한 학년 위 학교 불량배인 류지 일당의 타깃이 되어 공공연한 괴롭힘을 받는다. 도를 넘은 폭력과 갈취, 따돌림, 주변 사람들까지 괴롭히는 류지의 악랄함 때문에 친구들마저 등을 돌리고, 외롭고 절망적인 하루하루가 이어진다. 도키타가 사는 동네에는 ‘11월 6일의 저주’가 있다. 3년 연속 똑같은 날 자살하는 사람이 나와 퍼진 소문이다._x000D_
_x000D_
올해도 그날이 되면 어김없이 누군가 죽을 거라는 소문이 돈다. 어차피 이대로라면 류지의 손에 죽을지도 모른다고 생각한 도키타는 11월 6일의 괴담을 이용해 류지를 죽이고 스스로 목숨을 끊을 계획을 세운다. 악으로부터 벗어나기 위해 살인까지 결심한 그때, 소년 앞에 수수께끼의 삐에로가 등장한다. 스스로를 ‘페니’로 소개한 남자는 자기가 대신 류지를 죽여주겠다고 제안한다. 속을 알 수 없는 낯선 사람의 제안이지만 절망에 빠진 도키타는 그 손을 잡기로 결심한다.</t>
  </si>
  <si>
    <t>예수는 역사다</t>
  </si>
  <si>
    <t>리 스트로벨</t>
  </si>
  <si>
    <t>비신자는 물론 믿음이 약한 신자까지도 예수의 탄생과 죽음을 신화시 하면서 어느 정도 과장된 내용이라고 생각하기 마련이다. 이 책은 그러한 의심과 궁금증을 해소하기 위해 날카로운 시선으로 성경의 예수 탄생과 죽음을 따라가며 분석하고 있다. 저자는 예일대 법과 대학 출신 신문기자라는 이력을 살려 마치 흥미진진행 추리 소설처럼 글을 풀어가고 있다.</t>
  </si>
  <si>
    <t>숨만 잘 쉬어도 뱃살이 빠진다 : 4만 명이 증명한 기적의 뱃살 다이어트</t>
  </si>
  <si>
    <t>우에모리 미오</t>
  </si>
  <si>
    <t xml:space="preserve">다이어트나 운동을 해도 뱃살이 안 빠지는 이유는 무엇일까? 나이가 들어가면서 가장 먼저 뱃살이 나오는 이유는 또 무엇일까? 그것은 바로 ‘뱃살을 잡아주는 근육의 힘’이 약하기 때문이다. 배 근육은 고무줄처럼 늘어나고 줄어들기를 반복한다. 그런데 평소 이 근육을 쓰지 않으면 탄력을 잃게 되어 축 늘어지고 그 사이로 지방이 쌓여 뱃살이 나오게 된다. 따라서 뱃살을 빼고 싶다면 뱃살을 잡아주는 근육을 키우는 것이 가장 먼저다._x000D_
_x000D_
이 책은 하루 1분 배 근육을 단련하는 숨쉬기 운동만으로 뱃살을 뺄 수 있는 세상에서 가장 간단한 방법에 대해 설명하고 있다. 이 방법은 30년 경력의 뱃살 빼기 최고 전문가가 개발한 것으로, 지금까지 4만 명이 넘는 사람들의 뱃살 빼기를 성공시켰다. 먹고 싶은 것을 억지로 참으며, 힘든 운동을 아무리 열심히 해도 좀처럼 뱃살이 빠지지 않는다면 이 책에서 알려주는 방법을 하루 1분 딱 2주만 실천해보자. 놀랍도록 날씬해진 허리라인을 보며 흐뭇하게 웃고 있는 자신을 발견하게 될 것이다._x000D_
</t>
  </si>
  <si>
    <t>세계사를 바꾼 10가지 감염병</t>
  </si>
  <si>
    <t>조지무쇼</t>
  </si>
  <si>
    <t>세계사를 바꾼 시리즈. 수많은 사람의 목숨을 앗아가며 인류에게 고통과 절망을 안겨준 페스트가, 인플루엔자가, 말라리아가, 천연두가, 황열병이 역사의 거대한 전환점과 중요한 변곡점마다 어떻게 절묘하게 작용하며 세계사의 물줄기를 바꿔놓았는지에 대한 책이다._x000D_
_x000D_
유럽과 전 세계를 절체절명의 위기에 빠뜨린 14세기 페스트 팬데믹은 역설적이게도 ‘유럽 근대화의 인큐베이터’ 역할을 톡톡히 해냈다. 좀 더 구체적으로 14세기 유럽을 휩쓴 페스트 팬데믹이 없었다면 구텐베르크의 금속활자 발명으로 인한 지식혁명은 일어나지 않았을 가능성이 크다. 또한 유럽과 세계 종교사에 엄청난 지각변동을 일으킨 마르틴 루터의 종교개혁도, 레오나르도 다빈치 · 미켈란젤로 · 라파엘로 등 천재 예술가를 탄생시키며 문화 · 예술을 꽃피운 르네상스도, 영국 등 유럽 국가들에게 엄청난 경제적 부를 안겨준 산업혁명도 일어나지 않았을지 모른다.</t>
  </si>
  <si>
    <t>뇌 우주 탐험 : 뇌 과학이 처음인 당신에게</t>
  </si>
  <si>
    <t>노성열</t>
  </si>
  <si>
    <t>이음</t>
  </si>
  <si>
    <t>행동과 생각을 지배하는 내 몸 속의 우주를 만나다!_x000D_
뇌과학의 방대한 세계로 입문!_x000D_
_x000D_
뇌 과학이 궁금하지만 너무 방대해서 발을 뗄 엄두를 못 내는 사람들에게 길을 안내해주는 뇌 과학 입문서이다. 과학 전문기자인 저자가 오랫동안 관련 분야를 취재하며 쌓은 지식을 비전공자도 알기 쉽게 정리했다. 책을 꼭 처음부터 끝까지 읽을 필요는 없다. 뇌 과학을 가볍게 맛볼 수 있는 ‘관광 코스’부터, 뇌 과학의 이모저모를 자세히 알고 싶은 ‘학자 코스’까지 여러 가지의 읽는 방법이 준비되어 있다. 친절한 안내를 따라 몸속의 우주, 뇌로 탐험을 떠나 보자._x000D_
_x000D_
뇌 과학이 미래에 대한 답을 알려주는 건 아니지만 어디서부터 시작하면 좋을지 출발선을 알려줄 수는 있다. 뇌라는 거대한 우주로 향하는 사람에게 이 책은 작은 길잡이가 되어줄 것이다.</t>
  </si>
  <si>
    <t>디지털 폭식 사회 : 기술은 어떻게 우리 사회를 잠식하는가?</t>
  </si>
  <si>
    <t>이광석</t>
  </si>
  <si>
    <t xml:space="preserve">우리 삶을 파고드는 기술만능주의와 그 기술 효과가 미치는 독성과 폭력을 비판한다. 또한 우리 사회의 경제성장과 삶의 편리를 위해 디지털 기술이 만능 해결사가 된 상황을 비판한다. 한국 사회는 디지털 기술 폭식의 특징들을 가장 극단의 스펙터클한 방식으로 보여준다. 빅테크의 첨단기술은 우리에게 청정의 해가 없는 디지털 신기술로 주목받고 무형의 산물로만 포장되어왔다._x000D_
_x000D_
디지털 플랫폼은 우리 현실 속에 디지털 ‘독성’의 그림자를 짙게 드리우고 있다. 별점이 영세업자의 생존을 좌우하고, 공유 택시의 배차 알고리즘이 기사의 노동 방식을 길들이고, 플랫폼 알고리즘이 사회의 편견을 확대 재생산하면서 혐오와 적대의 정치문화를 배양하고, 소비자 손끝의 평점과 댓글이 플랫폼 노동 수행성의 척도로 쓰인다. 우리는 디지털의 달콤한 유혹에 빠져 그것의 폭주와 폭식을 제대로 인식하지 못했다._x000D_
</t>
  </si>
  <si>
    <t>자본주의와 장애 : 물질적 풍요에 숨겨진 차별과 억압의 역사</t>
  </si>
  <si>
    <t>마타 러셀</t>
  </si>
  <si>
    <t>자본주의의 발흥은 장애인의 입지를 급격하게 바꿔놓았다. 자본가 계급은 부를 축적하기 위해 장애인의 노동을 착취하는 동시에, 장애인들을 사회가 엄격하게 다루어야 할 집단으로 계급화했다. 장애인들은 시설에 격리되었고, 그들의 빈곤은 일상이 되었으며, 장애라는 개념은 심신 장애에 덧씌워진 사회∙경제적 불이익을 지시하는 데 이용되었다._x000D_
_x000D_
『자본주의와 장애』는 자본주의와 장애의 관계를 통찰력 있게 사유했던 마타 러셀의 글을 엮은 것이다. 러셀은 자본주의 체제와 장애인 억압의 상관관계, 1990년대 미국 장애인법의 한계 등을 비판적으로 서술한다. 마르크스의 경제 개념, 노동이론을 장애인의 노동 조건과 결부하여 설명하고, 자본주의 체제에서 장애인이 약자로서 겪는 사회적 제약을 종합적으로 논한다. 자본주의의 배타적 특성, 그리고 집요하면서도 광범위한 장애인 불평등의 역사를 들여다본다.</t>
  </si>
  <si>
    <t>ARS모바일도서</t>
    <phoneticPr fontId="1" type="noConversion"/>
  </si>
  <si>
    <t>무지개 원리 : 하는 일 마다 잘되리라</t>
  </si>
  <si>
    <t>차동엽</t>
  </si>
  <si>
    <t>위즈앤비즈</t>
  </si>
  <si>
    <t>내 삶의 예쁜 종아리 : 황인숙 시집</t>
  </si>
  <si>
    <t>황인숙</t>
  </si>
  <si>
    <t>식물학자의 노트 : 식물이 내게 들려준 이야기</t>
  </si>
  <si>
    <t>신혜우</t>
  </si>
  <si>
    <t>인생도 미분이 될까요 : 점에서 무한까지, 나를 만나는 수학 공부</t>
  </si>
  <si>
    <t>반은섭</t>
  </si>
  <si>
    <t>궁리출판</t>
  </si>
  <si>
    <t>당신의 머릿속에서 나오라 : 생각의 공격, 그리스도인의 해법</t>
  </si>
  <si>
    <t>제니 앨런</t>
  </si>
  <si>
    <t xml:space="preserve">곰돌이 푸, 진심은 네 곁에 있어 : 마음을 소중히 여길 줄 아는 당신에게 </t>
  </si>
  <si>
    <t>독도의 푸른 밤</t>
  </si>
  <si>
    <t>이동순</t>
  </si>
  <si>
    <t>나는 아프지 않은 척했다</t>
  </si>
  <si>
    <t>한상권</t>
  </si>
  <si>
    <t>생각수레</t>
  </si>
  <si>
    <t>해보니 되는구나 Just Try It! : 늦깎이 경단녀 아줌마의 구글 입성기</t>
  </si>
  <si>
    <t>모나</t>
  </si>
  <si>
    <t>바른북스</t>
  </si>
  <si>
    <t>너무 잘하려고 애쓰지 마라 : 나태주 시집</t>
  </si>
  <si>
    <t>치열한 삶을 행복으로 안내하는 한국의 탈무드!_x000D_
_x000D_
하는 일마다 잘 되리라『무지개 원리』. 첫 판이 나온 지 5년 만에 전면 개정된 이번 책은 무지개 원리 일곱 가지를 보다 집중하여 설명하는 방향으로 구성을 대폭 조정하였다. 인간사회에서 일어날 수 있는 수많은 에피소드와 생활 속에 녹아있는 행복의 법칙들을 경쾌하고 날카롭게 설명한다. 이 시대 사람들의 문제의식과 고뇌를 새로이 편입하면서 많은 내용을 가감하고, 지난 5년간 독자들이 보내온 피드백을 깊숙이 반영하였다. 저자의 가슴 속에서 30년간 머무른 지혜와 철학이 전작에 비해 훨씬 많이 녹아 있으며, 현재 시류에 맞는 내용으로 새롭게 재구성하여 삶의 질을 바꾸는 일곱 가지 무지개 원리를 고스란히 전한다.</t>
  </si>
  <si>
    <t>감각과 윤리의 향연, 황인숙 아홉번째 시집 출간_x000D_
_x000D_
1984년 『경향신문』 신춘문예로 등단한 이후 일찍이 완미한 시 세계를 펼쳐 보이며 동서문학상(1999), 김수영문학상(2004), 형평문학상(2017), 현대문학상(2018)을 수상한 바 있는 황인숙 시인의 아홉번째 시집 『내 삶의 예쁜 종아리』가 문학과지성사에서 출간되었다. 직전의 소시집 『아무 날이나 저녁때』(현대문학, 2019) 이후 3년 만이다. 특유의 재바른 감각과 절제된 파토스가 어우러진 64편의 시를 묶었다._x000D_
_x000D_
현실에 얽매이지 않는 전도적 상상력(오규원), 동적인 것과 정적인 것의 대립(김현), 독특한 탄력과 비상의 언어(정과리), 일상의 신실함과 삶의 장면들이 포개어지며 울려내는 고결함의 체험(조재룡)으로 일컬어진 황인숙의 시 세계는 오늘에 이르러 죽음과 맞닿은 ‘상실’을 예감하고 질문하며, 그 응답 이전에 자리한 기나긴 공허를 보듬는다. 시인은 다만 앞선 부재를 기억함으로써, 행동하고 나아감으로써, 이 세계의 그리 낯설지 않은 슬픔을 버티며 정답고도 소박한 웃음을 한 움큼 내놓는다. 죽음을 한 바퀴 둘러본 듯한 이의 덤덤한 어조로 풀어낸 시편들은 일상의 명암을 가로지르며 고단한 사람들이 움직이는 마을 어귀로 길을 낸다. “황인숙의 시적 화자들은 약자의 눈으로 세상을 바라보고, 약자의 귀로 세상을 듣는다”(고종석). 마치 그곳에 영영 사라지지 않을 말들이 놓인 듯이.</t>
  </si>
  <si>
    <t xml:space="preserve">그림 그리는 식물학자 신혜우가 알려주는 식물의 아름다움과 지혜_x000D_
푸른 이파리들이, 하얀 꽃들이 말 없이 건네는 위로와 응원!_x000D_
_x000D_
“다시 태어난다면 나도 식물학자가 되고 싶다._x000D_
식물들 곁에 존재할 수 있다는 것만으로도 이토록 눈부신 축복을 느낄 수 있으니.”_x000D_
-정여울 작가(《나를 돌보지 않는 나에게》 저자)_x000D_
_x000D_
인정받는 신진 식물학자이자, 영국원예협회 국제전시회에서 식물 일러스트로 금메달과 최고전시상, 심사위원 특별상을 수상한 신혜우 작가의 첫 자연 일러스트 에세이. 씨앗부터 기공, 뿌리, 줄기, 꽃, 열매까지 각각의 역할과 의미를 살피는 한편, 연약한 줄기의 애기장대, 물 위에서 사는 개구리밥부터 곰팡이와 공생하는 난초, 5천 년 이상 살고 있다고 추청되는 므두셀라 나무까지, 식물이 자신의 생존을 스스로 지키기 위해 얼마나 치열하고 담대하게 살아가는지를 아름다운 그림과 함께 전한다._x000D_
</t>
  </si>
  <si>
    <t>우리나라 수학교육은 초등수학에서 고등수학까지 문제 풀이 중심으로 이루어진다. 현대의 수학은 4차산업혁명, 인공지능, 빅데이터와 같은 차가운 단어를 앞세워 우리에게 더욱더 완벽하고 이성적인 문제 해결력을 요구하고 있다. 학생들은 이성적이고 논리적인 사고로 무장된 수학 열차에 타고 있다. 모든 학생이 수학 전문가가 되지 않는데, 지금의 문제 풀이식 수학교육이 과연 최선의 방식일까? 대다수 사람들에게 수학은 어렵고 괴로운 기억으로 남아 있다. 수학이 전하는 것이 차갑고 이성적인 계산뿐일까?_x000D_
반은섭 저자는 수학 교사이자 수학교육 연구자로 지난 15년간 중고등학교 현장, 대학교, 대학원에서 ‘수학’을 주제로 여러 가지 담론을 나누어왔다. 수학 수업을 하고 연구를 할수록, 복잡한 수식 너머에서 삶과 맞닿은 이야기들이 찾아왔다. 수학은 인류가 세상을 인식해온 발자취라 할 만큼 인류와 오래 함께해온 분야로, 수학 그 이면에는 복잡하고 변화무쌍한 세상에서 삶을 아름답게 꾸려나가기 위한 인생의 질문들이 숨쉬고 있다._x000D_
수학이 발전하게 된 역사적인 맥락, 수학이 현대 과학에 응용되고 있는 부분, 그리고 우리 삶에 적용할 수 있는 수학의 지혜를 깊이 고민하다 보면, 수학에 대한 오해는 풀리고 삶을 살아가는 힘을 얻을 수 있다. 나와 타인을 알아가는 감수성, 세상을 살아가는 내면의 힘을 기를 수 있는 것 역시 수학이다.</t>
  </si>
  <si>
    <t>하나님께로 가는 길을 잃어버렸다면,_x000D_
생각으로 가는 길을 바꾸라_x000D_
_x000D_
“우리 생각은 우리 삶으로 굳어진다”_x000D_
당신의 삶을 속박하는 것은 무엇인가? 그것은 바로 ‘생각’이다. 생각은 우리의 모든 영역을 지배한다. 24시간 생각하지 않는 순간은 없을 것이다. 이처럼 중요한 생각이 우리의 삶을 지배하고 속박하고, 수많은 근심과 문제를 제공한다. 이 생각을 전지전능하신 하나님의 손에 맡길 때 부정적인 사고방식, 거짓, 불안, 무기력 등에서 자유를 얻을 수 있다. 소용돌이 치고 있는 당신의 머릿속을 비우라. 머릿속에 가득했던 생각들을 우리의 주인 되신 하나님 앞에 놓으라. 그분이 당신의 생각을 지배하실 때 삶은 변화될 것이다._x000D_
이 책에서 저자는 18개월 동안 부정적인 생각에 사로잡혀 어려움을 겪었던 자신의 이야기를 털어놓는다. 그녀의 일상생활과 사역 가운데 일어난 문제들을 나열하고 말씀을 중심으로 위해한 생각들을 정리, 문제를 해결한 방법을 제시해 준다. 하나님(말씀)과 함께 생각의 파도(서핑)를 타, 유해한 생각의 소용돌이 속에서 빠져나오는 길을 알려 준다.</t>
  </si>
  <si>
    <t xml:space="preserve">동심을 잃고 싶지 않은 그대에게 곰돌이 푸가 전하는 가슴 따뜻한 진심. 전 시리즈와 달리, 위로의 메시지뿐 아니라 세 가지의 동화도 함께 실려 있다. 특히 푸뿐만 아니라 피글렛과 티거가 중심이 되는 이야기로 더욱 풍성하게 채워졌고, 종이를 가득 채우는 아름다운 삽화로 독자들에게 소장의 기쁨을 선사한다._x000D_
_x000D_
푸는 때로 자기가 비구름이라며 장난을 치거나, 꿀을 잔뜩 먹어 배가 부른 채로 문에 끼이는 등 서툴고 엉뚱한 매력의 소유자다. 우리가 어릴 때 본 푸는 그저 귀여운 곰돌이였지만, 어른이 되어서 본 푸는 행복과 용기에 대해 다시금 곱씹어 볼 수 있게 하는 존재로 바뀌어 있다._x000D_
</t>
  </si>
  <si>
    <t xml:space="preserve">1973년 「동아일보」 신춘문예로 문단에 나와 분단된 조국의 통일을 희원하고, 삶과 자연을 노래하며 생태적 자연주의를 추구해 온 이동순 시인의 시집. 근 50년 시력(詩歷)을 지닌 시인은 자신의 일생을 거는 심정으로 오로지 독도를 위한, 독도를 향한 헌시(獻詩)로 이번 시집을 꾸렸다._x000D_
_x000D_
&lt;독도의 푸른 밤&gt;은 시인이 독도를 가슴에 품고 산 그간의 세월을 보여 준다. 시인은 날바다 새벽이면 절로 잠에서 깨어 큰 굿을 앞둔 무당처럼 독도의 혼령을 불러 모셨다고 한다. 그럴 때마다 독도는 수천 개의 다른 얼굴이 되어 다가왔다. 어느 때는 한과 눈물에 젖은 얼굴이고, 어느 때는 어린아이처럼 해맑은 얼굴인가 하면 어느 날은 풍상우로를 다 겪은 노인의 표정이었다._x000D_
</t>
  </si>
  <si>
    <t>냉담한 사회, 관계의 늪에서 힘겨워 하는 우리들이다. 노력하면 지켜낼 수 있을 것만 같았던 자존감, 소중한 걸 잃었을 때의 상실감, 때로는 지우지 못한 기억으로 아파하기도 한다. 책에는 ‘아픔, 관계, 존재, 위로’라는 주제별로 평범하면서도 은근한 위로의 글이 담겨 있다. 힘들어도 살아갈 힘이 닿기를, 당신만큼은 아프면 아프다고 말하면 좋겠다고 말이다. 어떤 이는 이야기를 들어주는 것만으로도 위안을 얻는다. 『나는 아프지 않은 척했다』의 저자 한상권은 무심코 지나칠 만한 이야기를 보고, 듣고 글로 써내는 걸 좋아한다. 이 책을 통해 아픔의 씨앗이 회복의 꽃을 피우는 데 도움이 되면 좋겠다.</t>
  </si>
  <si>
    <t>늦깎이 경력단절 아줌마의 미국 대학원 입학과 생존_x000D_
대학원 과정에서 인턴 경험 없이 미국 실리콘밸리로 취업_x000D_
그리고 마이크로소프트로 이직 후 마침내 구글 입성_x000D_
_x000D_
남편의 강력한 추천으로 억지로 시작된 미국 유학생활, 대학원 시절 2년 동안 인턴 한 번 해보지 못하고 졸업했지만 결국 실리콘밸리의 쿠팡, 그리고 시애틀 근교의 마이크로소프트를 거쳐 마침내 실리콘밸리의 구글 취업을 이루어 냈다. 늦깎이 경력단절 아줌마의 미국 대학원 입학 준비시기부터 실리콘밸리 구글 입성하기까지 맨땅에 헤딩하며 처절하게 경험한 현실적이고 진솔한 이야기를 만날 수 있다.</t>
  </si>
  <si>
    <t>작고 사소해 보이는 주변의 모든 존재를 애정 가득한 눈으로 시에 담아온 풀꽃 시인 나태주의 신작시집. 힘든 시간을 지나 다시 반짝이는 오늘 앞에 선 우리에게 위로와 응원의 인사를 건네는 신작시 176편은 2020년 2월부터 2022년 2월까지 하루에 한 편, 또는 일주일에 한 편씩 눈앞에서 독자들을 만나는 마음으로 꾹꾹 눌러쓴 시들이다._x000D_
_x000D_
난데없이 닥쳐온 코로나19로 인해 “너나없이 고달픈” 시간을 보내는 때, “하루하루 피차의 안식과 평화, 자그만 행복을” 빌며 미처 전하지 못한 마음들을 담아 매일 써 내려간 시들이다. “소망의 끈을 놓지 않”고 내일을 기다릴 수 있기를, 분명하게 빛나는 희망들이 이 시집에 고스란히 담겨 있다.</t>
  </si>
  <si>
    <t xml:space="preserve"> 너의 의미 1권 : 틸다킴 장편소설</t>
  </si>
  <si>
    <t>틸다킴</t>
  </si>
  <si>
    <t>냉혹한 대한민국에서, 차원을 이동해 오게 된 알티우스 제국!_x000D_
32년 만의 신탁과 함께 강림한 신녀에게 제국민들이 기대한 것과는 달리_x000D_
다연은 할 줄 아는 게 아무것도 없었다._x000D_
_x000D_
결국 이전 세계와 다를 바 없는 냉대._x000D_
한차례 실망감이 휩쓸고 난 뒤 찾아온 것은 심각한 피로감과 무기력증._x000D_
_x000D_
아무것도 하고 싶지 않다._x000D_
아무것도 하고 있지 않지만 좀 더 격렬하게 아무것도 하고 싶지 않다._x000D_
그런데……_x000D_
_x000D_
“오늘은 하루 종일 무얼 했지?”</t>
  </si>
  <si>
    <t>미후왕 05권</t>
  </si>
  <si>
    <t>미후왕 06권</t>
  </si>
  <si>
    <t>마검신협 14권/완결 : 자우 무협 소설</t>
  </si>
  <si>
    <t>행성 2권/완결 : 베르나르 베르베르 장편소설</t>
  </si>
  <si>
    <t>애프터 6권 : 혼돈</t>
  </si>
  <si>
    <t>가족과 친구, 믿었던 모든 것들이 의심 속에 던져졌다. 거짓과 배신, 마침내 드러난 거부할 수 없는 진실 앞에 테사와 하딘은 서로 의지할 수 있는 단 한 사람이 되었다. 하지만 어렵게 얻은 그들의 미래는 또 다시 격류에 휘말리고 마는데…._x000D_
_x000D_
이전까지 테사와 하딘이 세상의 전부였다면, 5, 6권에서는 둘의 관계가 주변 인물들을 포함한 관계로 한 단계 확장된다. 가족과 친구를 비롯해 제3의 관계들이 둘의 관계를 더욱 혼란스럽게도 더욱 단단하게도 만든다. 인간의 관계란 결코 둘만의 것이 아니기에, 새로운 인물과 복잡해진 관계들로 인해 둘은 혼란을 겪으면서도 조금 더 성숙한 세계로 나아간다. 표지 또한 이를 반영하여 둘만의 세계가 아니라 세상 속에 던져진 작은 존재로서의 인물을 표현하는 방향으로 콘셉트를 변경했다.</t>
  </si>
  <si>
    <t>애프터 7권 : 너에게 가는 길</t>
  </si>
  <si>
    <t>그 모든 일을 겪은 후의 삶은,_x000D_
결코 전과 같지 않을 것이다_x000D_
_x000D_
끝났다고 생각했을 때 가장 잔인한 일격이 가해지듯, 가족사의 충격적 진실 앞에 하딘은 완전히 무너져버린다. 하지만 그를 일으켜 세울 테사마저 상실의 고통 속에 던져지는데…. 폭풍 같은 역경을 헤쳐 온 그들의 사랑은 어떤 결말을 맞게 될까?</t>
  </si>
  <si>
    <t>다만 부패에서 구하소서 : 강도단이 부패 공무원 추적 수사에 끼어들다!</t>
  </si>
  <si>
    <t>중국 추리소설계의 대신大神이라는 별명으로 불리는 명실상부한 중국 최고의 추리소설 작가, 쯔진천의 장편소설. 『무증거 범죄』, 『동트기 힘든 긴 밤』, 『나쁜 아이』로 이어지는 묵직한 사회파 미스터리, ‘추리의 왕’ 시리즈로 명성을 얻은 그가 이번에는 대표작들에서 보여준 복합적인 캐릭터 구축 솜씨와 물 흐르는 듯한 장면 전환에 더해 통쾌한 웃음과 절묘하게 맞물리는 범죄소동극을 가지고 돌아왔다._x000D_
_x000D_
몇 차례나 금은방을 털고도 엉뚱한 물품만 집어와 수입이 낮은 2인조 강도단, 팡차오와 류즈는 경찰에 쫓기던 중 신문을 보다가 기막힌 깨달음을 얻는다. 거금을 훔치고도 뒤탈을 걱정하지 않아도 되는 대상을 알게 된 것이다. 바로 뇌물을 집안에 쌓아둔 부패 공무원. 강도단은 마지막 한탕을 외치며 곧장 목표물을 향해 돌진하지만, 목표를 이루기는 만만하지 않은데……. 한편 무능력으로 상사에게 눈도장을 찍힌 형사 장이앙. 그는 고위급 경찰의 부패 조사를 맡게 되고 본인도 이해할 수 없는 순간 이 2인조와 엮이게 된다.</t>
  </si>
  <si>
    <t>천년의 화가 김홍도 : 붓으로 세상을 흔들다</t>
  </si>
  <si>
    <t>가난한 바닷가 마을 소년이 임금을 그리는 어용화사가 되고, 조선의 새로운 경지라는 찬사를 듣는 화원으로 성장하기까지, 그러다 생의 마지막조차 기록되지 않을 만큼 쓸쓸한 말년을 보내기까지, 중인 출신 화가가 겪었을 파란만장한 삶은 대부분 흩어지거나 빛바랜 기억 속에, 혹은 논쟁과 추정이라는 베일 뒤에 가려져 있었다._x000D_
_x000D_
그 기억을 그러모으고 베일을 걷어낸 뒤에 우리 앞에 설 인간 김홍도는 어떤 모습일까? 그리고 그가 진정 화폭에 담고자 했던 마음은 무엇이었을까? 예술가의 삶의 궤적을 치밀하게 뒤쫓은 이 책을 통해 마침내 우리는 그의 예술적 성취를 온전히 이해할 수 있을 것이다._x000D_
_x000D_
김홍도의 일생을 기록한 첫 전기인 &lt;천년의 화가 김홍도&gt;에는 가장 널리 알려진 풍속화를 비롯해 국보로 지정된 군선도, 섬세한 필치의 절정을 보여주는 황묘농접과 송하맹호도, 이후 금강산 그림의 범본이 된 &lt;금강사군첩&gt;과 평생의 득의작인 &lt;병진년화첩&gt;의 그림들, 원숙미와 쓸쓸함이 동시에 느껴지는 말년의 작품까지 김홍도의 대표작이 빠짐없이 수록되어 시대를 뛰어넘은 천재 화가의 삶과 그림 모두를 온전히 느낄 수 있게 했다.</t>
  </si>
  <si>
    <t>성공의 덫에 빠진 대한민국 : 역진적 선별 복지의 정치·경제적 궤적</t>
  </si>
  <si>
    <t>김영순 외 6명</t>
  </si>
  <si>
    <t xml:space="preserve">한국 사회가 빠진 덫은 한국 사회가 실패한 결과가 아니라 세계와 우리 스스로가 입에 침이 마르도록 찬양해 마지않았던 그 ‘성공’의 결과다. 이처럼 성공이 곧 덫이 된 현실은 한국 사회가 그 ‘덫’으로부터 빠져나올 수 있는 대안을 찾기가 어렵다는 것을 의미한다. 한국 사회가 덫에서 빠져나온다는 것은 한국 사회가 자신이 성공할 수 있게 한 바로 그 유산을 폐기해야 한다는 것을 의미한다. 다시 말해 성공의 경험을 우리 스스로 부정할 때 우리는 비로소 그 성공의 덫으로부터 빠져나올 수 있다. 이런 이유로 덫에서 빠져나올 수 있는 길을 찾는 일은 해방 이후 한국 사회가 걸어왔던 누적된 유산의 역설적이고 중층적인 성격을 정확하게 집어내고 이해하는 것으로부터 시작할 필요가 있다_x000D_
</t>
  </si>
  <si>
    <t>수상한 휴가 : 교황과 달라이라마의 5일간의 비밀 여행</t>
  </si>
  <si>
    <t>롤런드 메룰로</t>
  </si>
  <si>
    <t>와이즈맵</t>
  </si>
  <si>
    <t>교황님, 설마… 진심은 아니시겠죠?!”_x000D_
바티칸을 탈출해 몰래 휴가를 떠나고 싶다는 교황과_x000D_
그에게 설득 당한 달라이라마까지!_x000D_
좌충우돌 탈출극의 행방은?</t>
  </si>
  <si>
    <t>스크루테이프의 편지</t>
  </si>
  <si>
    <t>갈매기에게 나는 법을 가르쳐준 고양이 : 8세부터 88세까지 읽는 동화</t>
  </si>
  <si>
    <t>루이스 세뿔베다</t>
  </si>
  <si>
    <t>홀로 사는 즐거움</t>
  </si>
  <si>
    <t xml:space="preserve"> 샘터사</t>
  </si>
  <si>
    <t>우리가 살아 있는 모든 순간</t>
  </si>
  <si>
    <t>톰 말름퀴스트</t>
  </si>
  <si>
    <t>아주 오래된 유죄 : 그러나 포기하지 않은 여성을 위한 변론</t>
  </si>
  <si>
    <t>김수정</t>
  </si>
  <si>
    <t>교사, 삶에서 나를 만나다 : 잃어버린 나를 다시 찾고 서로 위로하는 수업 성찰</t>
  </si>
  <si>
    <t>김태현</t>
  </si>
  <si>
    <t>에듀니티</t>
  </si>
  <si>
    <t>아버지에게 갔었어 : 신경숙 장편소설</t>
  </si>
  <si>
    <t>신경숙</t>
  </si>
  <si>
    <t>호텔 이야기 : 임경선 단편소설집</t>
  </si>
  <si>
    <t xml:space="preserve"> 토스트</t>
  </si>
  <si>
    <t>돌봄 선언 : 상호의존의 정치학</t>
  </si>
  <si>
    <t>더 케어 컬렉티브</t>
  </si>
  <si>
    <t>니케북스</t>
  </si>
  <si>
    <t>러브 앤 크라프트, 풍요실버타운의 사랑 : 김재희 소설집</t>
  </si>
  <si>
    <t>김재희</t>
  </si>
  <si>
    <t>아들러 성격 상담소 : 내 뜻대로 되지 않는 성격 때문에 인생이 힘든 당신에게</t>
  </si>
  <si>
    <t>기시미 이치로</t>
  </si>
  <si>
    <t>생각의날개</t>
  </si>
  <si>
    <t>50, 우주를 알아야 할 시간 : 나는 우주에서 인생을 배웠다</t>
  </si>
  <si>
    <t>이광식</t>
  </si>
  <si>
    <t>침 튀기는 인문학</t>
  </si>
  <si>
    <t>곽경훈</t>
  </si>
  <si>
    <t>아현</t>
  </si>
  <si>
    <t>생일 : 장영희의 영미시산책</t>
  </si>
  <si>
    <t>저주토끼 : 정보라 소설집</t>
  </si>
  <si>
    <t>정보라</t>
  </si>
  <si>
    <t xml:space="preserve"> 너의 의미 2권/완결 : 틸다킴 장편소설</t>
  </si>
  <si>
    <t>미후왕 07권</t>
  </si>
  <si>
    <t>신마환생 01권</t>
  </si>
  <si>
    <t>요비</t>
  </si>
  <si>
    <t>문피아</t>
  </si>
  <si>
    <t>신마환생 02권</t>
  </si>
  <si>
    <t>신마환생 03권</t>
  </si>
  <si>
    <t>애프터 8권/완결 : 그 후</t>
  </si>
  <si>
    <t>찾고 싶다 : 노효두 미스터리 스릴러</t>
  </si>
  <si>
    <t>노효두</t>
  </si>
  <si>
    <t xml:space="preserve">고즈넉이엔티 </t>
  </si>
  <si>
    <t>(도슨트 정우철의) 미술 극장 : 언택트 미술관 여행</t>
  </si>
  <si>
    <t>정우철</t>
  </si>
  <si>
    <t>EBS한국교육방송공사</t>
  </si>
  <si>
    <t>성공의 덫에서 벗어나기 1권 : 상생과 연대로 나아가는 길을 찾아</t>
  </si>
  <si>
    <t>권현지 외 4명</t>
  </si>
  <si>
    <t>성공의 덫에서 벗어나기 2권/완결 : 상생과 연대로 나아가는 길을 찾아</t>
  </si>
  <si>
    <t>김보영 외 4명</t>
  </si>
  <si>
    <t>요크셔 시골에서 보낸 한 달</t>
  </si>
  <si>
    <t>J. L. 카</t>
  </si>
  <si>
    <t>아오이가든 : 편혜영 소설집</t>
  </si>
  <si>
    <t xml:space="preserve"> 문학과지성사</t>
  </si>
  <si>
    <t>작은 것들을 위한 시 : BTS 노래산문</t>
  </si>
  <si>
    <t>어른의 맞춤법 : 더도 말고 100개만 알면 기본은 한다!</t>
  </si>
  <si>
    <t>신선해,정지영</t>
  </si>
  <si>
    <t>앤의서재</t>
  </si>
  <si>
    <t>돼지를 키운 채식주의자</t>
  </si>
  <si>
    <t>이동호</t>
  </si>
  <si>
    <t>웨스트 사이드 스토리</t>
  </si>
  <si>
    <t>어빙 슐먼</t>
  </si>
  <si>
    <t>다나비앤비</t>
  </si>
  <si>
    <t>교양의 힘 : 말, 태도, 생각을 품위 있게 바꾸는 법</t>
  </si>
  <si>
    <t>유노책주</t>
  </si>
  <si>
    <t>아무튼, 피아노</t>
  </si>
  <si>
    <t>김겨울</t>
  </si>
  <si>
    <t>제철소</t>
  </si>
  <si>
    <t>책 읽는 삶 : 타인의 눈으로 새로운 세계를 보는 독서의 즐거움</t>
  </si>
  <si>
    <t xml:space="preserve"> C. S. 루이스 </t>
  </si>
  <si>
    <t>세리, 인생은 리치하게</t>
  </si>
  <si>
    <t>박세리</t>
  </si>
  <si>
    <t>아무튼, 노래 : 노래와 함께 오래된 사람이 된다</t>
  </si>
  <si>
    <t>위고</t>
  </si>
  <si>
    <t>한밤을 걷는 기도 : 위기의 동반자가 되어 줄 존 던의 하나님 대면 기록</t>
  </si>
  <si>
    <t>필립 얀시</t>
  </si>
  <si>
    <t>평생 직장은 없어도 평생 직업은 있다 : 나는 책쓰기로 1인 창업했다</t>
  </si>
  <si>
    <t>황준연</t>
  </si>
  <si>
    <t xml:space="preserve"> 더 로드</t>
  </si>
  <si>
    <t>여주에게 버려진 악당을 구하는 방법 1권</t>
  </si>
  <si>
    <t>연비</t>
  </si>
  <si>
    <t>동아</t>
  </si>
  <si>
    <t>미후왕 08권</t>
  </si>
  <si>
    <t>신마환생 04권</t>
  </si>
  <si>
    <t>타인들의 나라 : 전쟁, 전쟁, 전쟁</t>
  </si>
  <si>
    <t>레일라 슬리마니</t>
  </si>
  <si>
    <t>리스크 1권 : 이아현 장편 소설</t>
  </si>
  <si>
    <t>이아현</t>
  </si>
  <si>
    <t>로코코</t>
  </si>
  <si>
    <t>길고 빛나는 강 : 리즈 무어 장편소설</t>
  </si>
  <si>
    <t>리즈 무어</t>
  </si>
  <si>
    <t xml:space="preserve"> 황금시간</t>
  </si>
  <si>
    <t>위대한 피아니스트 1권 : 모차르트에서 리스트까지</t>
  </si>
  <si>
    <t>해럴드 C. 숀버그</t>
  </si>
  <si>
    <t>파이 : 뇌로부터 영혼까지의 여행</t>
  </si>
  <si>
    <t>줄리오 토노니</t>
  </si>
  <si>
    <t xml:space="preserve"> 쌤앤파커스</t>
  </si>
  <si>
    <t>불안한 마음을 잠재우는 법 : 정신건강의학과 전문의가 알려주는 무너지지 않는 마음 장벽 세우기</t>
  </si>
  <si>
    <t xml:space="preserve">하주원 </t>
  </si>
  <si>
    <t>백년 목 : 100년 가는 목 만드는 단 하나의 방법</t>
  </si>
  <si>
    <t>정선근</t>
  </si>
  <si>
    <t>찰스 벨린저의 폭력 계보학</t>
  </si>
  <si>
    <t>찰스 벨린저</t>
  </si>
  <si>
    <t>카리스 아카데미</t>
  </si>
  <si>
    <t>불처벌 : 성매매 여성을 처벌하는 사회에 던지는 페미니즘 선언</t>
  </si>
  <si>
    <t>김대현 외 11명</t>
  </si>
  <si>
    <t>우주를 여행하는 초보자를 위한 안내서</t>
  </si>
  <si>
    <t>마이크 둘리</t>
  </si>
  <si>
    <t>28 : 정유정 장편소설</t>
  </si>
  <si>
    <t>우리는 일하는 목회자입니다 : 한국교회 성장주의의 이면과 이중직 목회자 현실에 대한 인류학적 연구</t>
  </si>
  <si>
    <t>김재완</t>
  </si>
  <si>
    <t>수상한 사람들</t>
  </si>
  <si>
    <t>중력과 은총</t>
  </si>
  <si>
    <t>시몬 베유</t>
  </si>
  <si>
    <t>하버드 말하기 수업 : 어떤 말이 사람을 움직이는가</t>
  </si>
  <si>
    <t>리웨이원</t>
  </si>
  <si>
    <t>이토록 공부가 재미있어지는 순간 : 공부에 지친 청소년들을 위한 힐링 에세이</t>
  </si>
  <si>
    <t>박성혁</t>
  </si>
  <si>
    <t>촘스키, 희망을 묻다 전망에 답하다</t>
  </si>
  <si>
    <t>애쓰지 않아도 : 최은영 짧은 소설</t>
  </si>
  <si>
    <t>언어가 삶이 될 때 : 낯선 세계를 용기 있게 여행하는 법</t>
  </si>
  <si>
    <t>김미소</t>
  </si>
  <si>
    <t>돈, 뜨겁게 사랑하고 차갑게 다루어라</t>
  </si>
  <si>
    <t>앙드레 코스톨라니</t>
  </si>
  <si>
    <t>에이트 : 인공지능에 대체되지 않는 나를 만드는 법</t>
  </si>
  <si>
    <t>이지성</t>
  </si>
  <si>
    <t>심리학으로 읽는 삼국지</t>
  </si>
  <si>
    <t>이동연</t>
  </si>
  <si>
    <t>평단</t>
  </si>
  <si>
    <t>여주에게 버려진 악당을 구하는 방법 2권</t>
  </si>
  <si>
    <t>미후왕 09권</t>
  </si>
  <si>
    <t>신마환생 06권</t>
  </si>
  <si>
    <t>신마환생 07권</t>
  </si>
  <si>
    <t>신마환생 08권</t>
  </si>
  <si>
    <t>노랜드</t>
  </si>
  <si>
    <t>리스크 2권 : 이아현 장편 소설</t>
  </si>
  <si>
    <t>여덟 건의 완벽한 살인</t>
  </si>
  <si>
    <t>위대한 피아니스트 2권 : 모차르트에서 리스트까지</t>
  </si>
  <si>
    <t>돌팔이 의학의 역사 : 엉터리 만병통치약에 대한 무시무시한 이야기</t>
  </si>
  <si>
    <t>리디아 강,네이트 페더슨</t>
  </si>
  <si>
    <t>더봄</t>
  </si>
  <si>
    <t>도시 인문학 : 도시를 둘러싼 역사 예술 미래의 풍경</t>
  </si>
  <si>
    <t>노은주,임형남</t>
  </si>
  <si>
    <t>인성이 실력이다 : 성공하고 행복한 삶을 위한 조벽 교수의 제안</t>
  </si>
  <si>
    <t>조벽</t>
  </si>
  <si>
    <t>특별관리대상자 : 주원규 장편소설</t>
  </si>
  <si>
    <t>주원규</t>
  </si>
  <si>
    <t>명견만리 : 우리가 만들어갈 미래의 가치를 말하다. 대전환, 청년, 기후, 신뢰 편</t>
  </si>
  <si>
    <t>KBS &lt;명견만리&gt; 제작팀</t>
  </si>
  <si>
    <t>명랑한 은둔자</t>
  </si>
  <si>
    <t>캐럴라인 냅</t>
  </si>
  <si>
    <t>세상을 바꾸는 여성 리더십의 비밀 : 성공하는 여성 리더십은 따로 있다</t>
  </si>
  <si>
    <t>조금숙</t>
  </si>
  <si>
    <t>바이북스</t>
  </si>
  <si>
    <t>(우리가 알아야 할) 교과서 밖 조선의 역사</t>
  </si>
  <si>
    <t>장수찬</t>
  </si>
  <si>
    <t>사람in</t>
  </si>
  <si>
    <t>나는 프로 100일러입니다 : 100일 전문가 홍씨와 함께하는 100일 습관 만들기</t>
  </si>
  <si>
    <t>홍지윤</t>
  </si>
  <si>
    <t>플랜비디자인</t>
  </si>
  <si>
    <t>긴 이별을 위한 짧은 편지</t>
  </si>
  <si>
    <t>항체의 딜레마</t>
  </si>
  <si>
    <t>임서진,소향,조윤영,나혜림,임성은</t>
  </si>
  <si>
    <t>50부터는 인생관을 바꿔야 산다 : 이제 자존심, 꿈, 사람은 버리고 오직 나를 위해서만!</t>
  </si>
  <si>
    <t>연애의 언어 : 사랑할 때 필요한 연애의 기술</t>
  </si>
  <si>
    <t>성민</t>
  </si>
  <si>
    <t>지식인하우스</t>
  </si>
  <si>
    <t>(인문학을 좋아하는 사람들을 위한) 반야심경</t>
  </si>
  <si>
    <t>야마나 테츠시</t>
  </si>
  <si>
    <t>(살 빼는 유전자를 깨우는) 서트푸드 다이어트</t>
  </si>
  <si>
    <t>에이든 고긴스,글렌 매튼</t>
  </si>
  <si>
    <t>바다의 패권 400년사 : 바다를 제패하는 자가 패권을 잡는다! 지정학적으로 알아보는 격동의 해양사</t>
  </si>
  <si>
    <t>다케다 이사미</t>
  </si>
  <si>
    <t>에이케이커뮤니케이션즈</t>
  </si>
  <si>
    <t>여성독립운동가 사전 1</t>
  </si>
  <si>
    <t>심옥주</t>
  </si>
  <si>
    <t>천지당</t>
  </si>
  <si>
    <t>여주에게 버려진 악당을 구하는 방법 3권</t>
  </si>
  <si>
    <t>미후왕 10권</t>
  </si>
  <si>
    <t>미후왕 11권</t>
  </si>
  <si>
    <t>신마환생 09권/완결</t>
  </si>
  <si>
    <t>불평꾼들 : 제프리 유제니디스 소설집</t>
  </si>
  <si>
    <t>제프리 유제니디스</t>
  </si>
  <si>
    <t>H(현대문학)</t>
  </si>
  <si>
    <t>열한 번의 계절을 지나 : 아오야마 미나미 장편소설</t>
  </si>
  <si>
    <t>아오야마 미나미</t>
  </si>
  <si>
    <t>바이포엠 스튜디오</t>
  </si>
  <si>
    <t>불타는 소녀들 : C. J. 튜더 장편소설</t>
  </si>
  <si>
    <t>C. J. 튜더</t>
  </si>
  <si>
    <t>교회다움 : 당신을 위한 에베소서</t>
  </si>
  <si>
    <t>리처드 코킨</t>
  </si>
  <si>
    <t>신데렐라는 없었다 : 심순애에서 길라임까지, 대중예술 속 신데렐라 이야기 변천사</t>
  </si>
  <si>
    <t>여자의 심리코드 : 정신 분석가가 1만여 상담으로 찾은 여자의 내밀한 속마음</t>
  </si>
  <si>
    <t>박우란</t>
  </si>
  <si>
    <t>유노라이프</t>
  </si>
  <si>
    <t>평생 비건 : 건강한 비건이 알아야 할 영양학의 모든 것</t>
  </si>
  <si>
    <t>잭 노리스,버지니아 메시나</t>
  </si>
  <si>
    <t>든든</t>
  </si>
  <si>
    <t>공짜는 없다 : 인터넷의 시작과 용어부터 넷플릭스 소송, 국내외 정책 논쟁까지 망 사업자와 콘텐츠 사업자간 쟁점의 허와 실을 밝히다</t>
  </si>
  <si>
    <t>조대근</t>
  </si>
  <si>
    <t>지베르니</t>
  </si>
  <si>
    <t>진보는 어떻게 몰락하는가</t>
  </si>
  <si>
    <t>진중권</t>
  </si>
  <si>
    <t>천년의상상</t>
  </si>
  <si>
    <t>(알아두면 잘난 척하기 딱 좋은) 라틴어 격언집 : 잘난 척 인문학</t>
  </si>
  <si>
    <t>데시데리위스 에라스뮈스</t>
  </si>
  <si>
    <t>노마드</t>
  </si>
  <si>
    <t>자전거 여행 1</t>
  </si>
  <si>
    <t>자전거 여행 2</t>
  </si>
  <si>
    <t>마음의 법칙 : 사람의 마음을 사로잡는 51가지 심리학</t>
  </si>
  <si>
    <t>폴커 키츠,마누엘 투쉬</t>
  </si>
  <si>
    <t>오늘의 위로가 도착했습니다 : 아파도 아픈 줄 몰랐던 나의 마음에게</t>
  </si>
  <si>
    <t>멘탈케어,마디</t>
  </si>
  <si>
    <t xml:space="preserve"> 위즈덤하우스</t>
  </si>
  <si>
    <t>군주론 &amp; 로마사 평론</t>
  </si>
  <si>
    <t>마키아벨리</t>
  </si>
  <si>
    <t>해누리</t>
  </si>
  <si>
    <t>솔직하게, 상처 주지 않게 : 성숙하게 나를 표현하는 감정 능력 만들기</t>
  </si>
  <si>
    <t>전미경</t>
  </si>
  <si>
    <t>예수님의 이름으로</t>
  </si>
  <si>
    <t>헨리 J.M. 나우웬</t>
  </si>
  <si>
    <t>결혼하기 전에 한 번은 혼자 살어보고 싶어</t>
  </si>
  <si>
    <t>이선주</t>
  </si>
  <si>
    <t>푸른향기</t>
  </si>
  <si>
    <t>사람은 무엇으로 사는가 1</t>
  </si>
  <si>
    <t>톨스토이</t>
  </si>
  <si>
    <t>맑은소리</t>
  </si>
  <si>
    <t>사람은 무엇으로 사는가 2</t>
  </si>
  <si>
    <t>어린이라는 세계 : 김소영 에세이</t>
  </si>
  <si>
    <t>김소영</t>
  </si>
  <si>
    <t>여주에게 버려진 악당을 구하는 방법 4권</t>
  </si>
  <si>
    <t>미후왕 12권</t>
  </si>
  <si>
    <t>미후왕 13권</t>
  </si>
  <si>
    <t>무검마도 01권</t>
  </si>
  <si>
    <t>강용</t>
  </si>
  <si>
    <t>스토리야</t>
  </si>
  <si>
    <t>무검마도 02권</t>
  </si>
  <si>
    <t>무검마도 03권</t>
  </si>
  <si>
    <t>유일한 순정 : 문수진 장편 소설</t>
  </si>
  <si>
    <t>문수진</t>
  </si>
  <si>
    <t>수수께끼 같던 영혼몸의 비밀이 풀린다 : 하나님나라 관점에서 본 인간, 구원, 삶의 통합적 이해</t>
  </si>
  <si>
    <t>손기철</t>
  </si>
  <si>
    <t>심장에 관한 거의 모든 이야기</t>
  </si>
  <si>
    <t>빌 슈트</t>
  </si>
  <si>
    <t>글담출판사</t>
  </si>
  <si>
    <t>절대 지치지 않는 몸 : 과학적 원리를 통해 배우는 최강의 피로 해소법</t>
  </si>
  <si>
    <t xml:space="preserve">나카노 제임스 슈이치 </t>
  </si>
  <si>
    <t>정의론과 대화하기 : 정의론이 한국 사회에 던지는 8가지 질문</t>
  </si>
  <si>
    <t xml:space="preserve">목광수 </t>
  </si>
  <si>
    <t>텍스cube</t>
  </si>
  <si>
    <t>마음의 태도 : 전 세계 5천만 명의 인생을 바꾼 행복한 이기주의자의 자기 확신 프로젝트</t>
  </si>
  <si>
    <t>한국사의 천재들</t>
  </si>
  <si>
    <t>김병기,신정일,이덕일</t>
  </si>
  <si>
    <t>생각의나무</t>
  </si>
  <si>
    <t>이적의 단어들</t>
  </si>
  <si>
    <t>이적</t>
  </si>
  <si>
    <t>새 책을 쓰려고 새 노트북을 산 사람이 있다. 그는 3년간 초고를 쓰면서 자신의 소셜미디어에 짧은 글들을 이따금 공개했다. 문제적 화두를 던졌고 사회적 울림을 전했고 대중적 공감을 자아냈다. 어느 날부턴가 제법 쌓인 단편들을 수차례 다듬고, 어디에도 내보이지 않은 미발표작들을 살피며 두 계절을 흘려보냈다. 눈치 빠른 이들은 알아챘다. 그가 책을 만들고 있다는 것을. 이름 앞에 수식어가 필요치 않은 싱어송라이터이자 타고난 이야기꾼. 이적은 그렇게 생애 첫 산문집을 썼다. 마감 직전 그는 유행을 타지 않고 오래 곁에 머무는 “시간을 견디는 책”이 되었으면 좋겠다고 말했다._x000D_
_x000D_
《이적의 단어들》은 어느 단어에서 촉발된 이야기를 엮은 산문집이다. 산문의 외피를 입고 있지만 실상 시와 소설을 넘나든다. 우리가 당연하게 받아들이는 현실을 꼬집고 새의 깃털처럼 새로운 세계를 펼치며 “희망이자 구원”을 그린다. 인생의 넓이, 상상의 높이, 언어의 차이, 노래의 깊이, 자신의 길이 등 총 5부로 나뉜 책은 장황하게 에둘러가지 않고 이야기의 핵심으로 파고들며, 날카로운 유머로 무릎을 탁 치게 만든다. 우리가 그동안 보던 산문에서 벗어나 일상과 환상의 중간 지점에서 의미를 발산한다._x000D_
_x000D_
이적은 언어를 씻기고 씻기며 마땅한 문장과 정직한 수사를 찾았다. 그가 세상을 바라보는 시선을 그림으로 표현하거니와, 섭씨 1,250도 가마 속 불길을 견디는 도자기, 그것을 노려보는 소년의 눈빛과 바라보는 노년의 눈빛이 섞인 눈동자를 닮았다. 그가 써 내려간 글을 묘사하거니와, 펜촉에서 떨어진 벼락 같다. 벼락의 전후 사정을 쓰는 건 서술이지만 벼락이 번뜩이는 순간을 쓰는 건 정신이다. 이 책에는 그런 번쩍이는 정신이 담겨 있다. 잔재주가 없어 군소리로 들리지 않는 단단한 단편들이 기쁨과 슬픔을 깨운다.</t>
  </si>
  <si>
    <t>위너는 어떻게 결정되는가 : 이기고 싶은 사람들의 이기는 전략</t>
  </si>
  <si>
    <t>박시영,김계환</t>
  </si>
  <si>
    <t>박시영과 김계환은 지난 정부와 대통령, 여러 정치인의 측근에서 ‘스핀닥터spin doctor’로 국민의 여론을 수렴해 정책을 구체화하는 일을 했다. 그 과정에서 명실공히 대한민국을 대표하는 여론조사 전문가로 떠올랐고 ‘민심’이 곧 ‘총의’라는 신념 아래 여론조사 기법을 더욱 세분화, 전략화하여 현재 정치 컨설턴트로 주목받고 있다. 특히 박시영은 다양한 선거에서 날카로운 분석과 예측으로 선거를 바라보는 새로운 시각을 제시했으며, 김계환은 ‘저녁이 있는 삶’이라는 캠페인 슬로건을 기획하여 큰 반향을 일으켰다._x000D_
_x000D_
'위너는 어떻게 결정되는가'는 위너를 결정하는 열쇠인 ‘민심’을 읽고 얻는 법, 그 민심의 지표를 파악할 수 있는 여론조사의 역할에 대해 심도 있게 다루고 있다. 또한 포스트 코로나, 정치적 격변의 시대 누가 새로운 시대정신으로 떠오를 것인지 전망해보고 ‘민심’을 ‘표심’으로 연결하는 승리 전략과 선거에서 승부를 가르는 한 끗에 대해 알아본다.</t>
  </si>
  <si>
    <t>불안해서 오늘도 버렸습니다 : 매일의 기분을 취사선택하는 마음 청소법</t>
  </si>
  <si>
    <t>문보영</t>
  </si>
  <si>
    <t>문보영 시인의 &lt;불안해서 오늘도 버렸습니다&gt;. 지지부진한 관계, 헛된 희망, 불안과 상실, 우울 그리고 외로움. 마음의 발목을 잡는 감정이 생길 때 당신은 어떤 선택을 하는가? 불안이 습관처럼 일상을 덮칠 때마다 시인은 무언가를 버리기로 한다. 하루에 하나씩 자기 주변의 물건들과 작별하는 것이다._x000D_
_x000D_
'고무줄이 늘어난 바지'나 '신발 앞코에 구겨 넣은 신문지'같이 아주 사소한 물건부터, 자신의 '오랜 글'이나 '도로 위에 새어 나오는 영혼'처럼 예사롭지 않은 사연들까지. 시인은 자신의 누추한 감정을 물건에 담아 멀리 떠나보낸다. 그리고 마음속 어둠을 걷어내는 일이 분명한 행복임을 선언한다. "우리, 행복 앞에서 좀 배은망덕해집시다!"_x000D_
_x000D_
물건을 버려 마음을 비우고, 다시 그 안에 조금 더 확실한 행복을 채워 넣는 것. 이 단순한 작업은 시인 고유의 빛나는 문장과 확장된 감각으로 버무려져 우리에게 읽기의 기쁨을 선사한다. 또한 당신이 버리게 될 마음은 무엇인지, 그 과정에서 만나게 될 것은 무엇인지 스스로 질문하게 한다.</t>
  </si>
  <si>
    <t>(흥분하지 않고 우아하게 리드하는) 말센스</t>
  </si>
  <si>
    <t>셀레스트 헤들리</t>
  </si>
  <si>
    <t>저자인 셀레스트 헤들리는 CNN, BBC, MSNBC 등 여러 유명 방송국에서 20년 가까이 뉴스와 각종 프로그램을 진행한 베테랑 방송인이다. 그녀가 TED에서 진행한 강연은 전 세계적으로 1,500만 조회수를 기록함으로써 대화법 분야 최고 조회수를 기록했다. 그녀는 방송국 스튜디오를 항상 대화 실험의 장으로 여기고, 어떤 식으로 대화를 나눠야 사람들과의 소통이 보다 훌륭하게 될 수 있는지 연구해 왔다._x000D_
_x000D_
그녀가 이 책에서 제시하는 내용은 단순히 말솜씨나 말재주를 향상시키기 위한 대화술이 아니다. 대신 저자는 상대가 누구이든, 어떤 대화 상황이든 반드시 지켜야 할 대화의 원칙들을 제시한다. 그런 대화의 원칙들을 지킨다면 말재주가 부족하더라도 얼마든지 진실되고 훌륭한 대화를 나눌 수 있게 될 것이며, 유쾌하고 기분 좋은 소통이 가능하게 될 것이다.</t>
  </si>
  <si>
    <t>타인을 안다는 착각</t>
  </si>
  <si>
    <t>요로 다케시,나코시 야스후미</t>
  </si>
  <si>
    <t xml:space="preserve">우리는 ‘의식’이라는 빙산의 일각만 가지고 ‘다 안다’고 착각한다. 사람의 뇌는 ‘무의식’이라는 의미 없는 부분이 대부분을 차지하고 있음에도 의식이 내 신체와 뇌를 지배한다고 믿는 것이다. 하지만 ‘무의식’이라는 방대한 전제가 다른데, 의식하는 일부만 안다고 해서 나, 타인, 세상을 다 안다고 말할 수 있을까?_x000D_
_x000D_
일본 현지에서 400만 부가 팔리며 폭발적인 관심을 끌어모은 책, 《바보의 벽》의 저자이자 뇌과학자인 요로 다케시와 정신과 의사 나코시 야스후미, 두 저자가 관계가 힘들고 삶이 불안해 방황하는 현대인에게 이 책에서 전하는 메시지는 간결하고 파격적이다._x000D_
_x000D_
‘뇌화’ 사회에 길들여진 대부분의 현대인은 내가 가진 지식 안에서 ‘타인과 세상’을 이해하고 다 안다고 착각한다. 때문에 타인이 내가 가진 상식 안에서 행동하지 않거나, 세상이 내가 갖고 있는 지식대로 돌아가지 않으면 ‘왜 그럴까?’, ‘이게 아닌데?’ 하며 혼란스러워한다. 저자들은 이성보다 감각, 의식보다 무의식에 더 많은 영향을 받는 자신과 타인을 알기 위해 제아무리 자기계발 세미나를 열심히 쫓아다니며 애쓴다 한들 지금 내가 가진 삶의 문제는 절대 해결할 수 없다고 조언한다._x000D_
</t>
  </si>
  <si>
    <t>당신이 나와 같은 시간 속에 있기를</t>
  </si>
  <si>
    <t>이미화</t>
  </si>
  <si>
    <t>여행지에서 마주한 영화 속 순간들을 담았다. &lt;리스본행 야간열차&gt; 속 포르투갈 리스본, &lt;비포 선라이즈&gt; 속 오스트리아 비엔나, &lt;비포 선셋&gt;과 &lt;미드나잇 인 파리&gt; 속 프랑스 파리, &lt;노팅 힐&gt;과 &lt;어바웃 타임&gt; 그리고 &lt;클로저&gt; 속 영국 런던, &lt;원스&gt; 속 아일랜드 더블린, &lt;카모메 식당&gt; 속 핀란드 헬싱키까지 영화보다 더 영화 같은 순간이 펼쳐진다._x000D_
_x000D_
책에 나오는 아홉 편의 영화들은 작가로 하여금 무수한 감정을 자아내는 영화라고 한다. 그 영화를 좇아 리스본, 비엔나, 파리, 런던, 더블린, 헬싱키 거리를 걸으며 써 내려간 글은 영화를 보며 느꼈던 감정을 극대화하면서 공감을, 위로를, 추억을, 낭만을 불러일으킬 것이며, 주인공의 발자취를 따라 영화를 곱씹어 보며 영화와 여행의 감동을 만끽할 수 있을 것이다.</t>
  </si>
  <si>
    <t>도서관의 말들</t>
  </si>
  <si>
    <t>그냥 이용자'가 아닌 '사서였던 이용자'는 이전과 달라진 시선으로 도서관과 그곳에서 일하는 사람들을 눈여겨본다. 고요한 서가 사이를 산책하면서, 매혹적인 책 숲을 자유롭게 헤매면서, 우주의 거대한 질서 한가운데에서 도서관과 책을 생각한다. 그리고 도서관의 무수히 많은 책들 속에서 살아 있는 생명 같은 한 권의 책을 찾고, 그 안에서 조용하게 빛을 발하는 하나의 문장을 채집한다. 『도서관의 말들』은 저자가 차곡차곡 모은 책의 말, 도서관의 말에서 출발해 자신의 삶, 사서로 일하던 지난 시간, 독자이자 이용자이자 글쓰는 사람으로 살아가는 일을 이야기하는 책이다.</t>
  </si>
  <si>
    <t>세상이 온통 회색으로 보이면 코끼리를 움직여봐</t>
  </si>
  <si>
    <t>파스칼 세이스</t>
  </si>
  <si>
    <t>레모</t>
  </si>
  <si>
    <t>철학에 대한 관심이 뜨거운 요즘이다. 국가 운영에도 철학이 필요하고, 과학기술의 발전에도 철학적 고찰이 선행되어야 하며 사회문제 역시 철학의 부재에서 말미암는다고들 이야기한다. 하지만 정확히 어떤 상황에서 어떤 사유를 통해 세상을 바라보아야 하는 것일까? 철학의 바다는 너무나 넓고 깊고 어쩐지 삶과 동떨어져 보이기만 한다._x000D_
_x000D_
이처럼 모든 것이 회색으로 보이는 순간을 위한 철학에세이 ‘세상을 방랑하는 철학시리즈’ 2권 『세상이 온통 회색으로 보이면 코끼리를 움직여봐』가 출간되었다. 신화와 예술, 역사와 패션, 구글과 SNS까지 다양한 주제와 소재, 시공간을 넘나드는 50가지 이야기를 탐험하듯 읽으며 적절히 균형 잡힌 파스칼 세이스의 시선을 즐겁게 따라가다 보면 어느덧 세상을 보고 판단하는 인문학 소양도 한 뼘 자라나 있을 것이다.</t>
  </si>
  <si>
    <t>고독을 건너는 방법</t>
  </si>
  <si>
    <t>이인</t>
  </si>
  <si>
    <t>에이도스</t>
  </si>
  <si>
    <t>주말도 휴일도 명절도 여행도 없이 지내며 자발적으로 자가격리한 채 방구석에서 십 년을 보낸 지은이의 생활밀착형 고독 탐구이다. 뿔뿔이 흩어져 살면서, 익명의 공간에 숨어, 옆집에 누가 사는지도 모른 채, 동물처럼 사랑하고 쾌락을 추구하는 고독한 현대인들의 자화상을 그려낸다._x000D_
_x000D_
고독력이라는 게 있다면 ‘만렙’을 찍었을 것이라 자부하는 지은이가 고독이라는 쓸쓸한 주제를 나름 진지하게 또 씁쓸하면도 유쾌한 농담으로 풀어낸다. 중력을 잃어버리고 마음의 닻을 잃어버린 시대에 혼자여서 고독하고, 함께 있어도 고독한 당신과 내가 이토록 무거운 고독을 어떻게 하면 건널 수 있는지를 이야기한다.</t>
  </si>
  <si>
    <t>클리마</t>
  </si>
  <si>
    <t>앙드레 모루아</t>
  </si>
  <si>
    <t>밤의서점</t>
  </si>
  <si>
    <t>-</t>
  </si>
  <si>
    <t>동네서점 베스트 컬렉션 × 김연수</t>
  </si>
  <si>
    <t>문학동네 대표 작가들의 중단편을 엄선, 동네서점의 투표로 만들어지는 동네서점 베스트 컬렉션의 새로운 라인업을 공개한다. 세번째 주자는 바로 김연수와 배수아다. 문학동네에서 출간한 두 작가의 책들 가운데 특별히 마음에 남는 작품을 총 71곳의 동네서점에서 추천받아/t다. 그중 가장 많은 추천을 받은 4편을 각각 묶어 '동네서점 베스트 컬렉션 × 김연수', '동네서점 베스트 컬렉션 × 배수아'로 출간한다.</t>
  </si>
  <si>
    <t>누란의 미녀 : 백시종 장편소설</t>
  </si>
  <si>
    <t>백시종</t>
  </si>
  <si>
    <t>문예바다</t>
  </si>
  <si>
    <t>백시종 작가가 심혈을 기울여 2019년 여름 완성한 전작장편소설이다. 작가는 중국 신장성의 위구르족이 처한 현실이 우리의 일제강점기 시대와 매우 흡사하다고 느끼던 중 실크로드 탐사를 통해 만난 고대 누란왕국의 미라 '누란의 미녀'에서 모티브를 얻어 실제로 중국 내의 화약고로 알려진 신장성 위구르 민족의 가련하고 처절하고 엉성한 저항을 소설로 승화시켰다._x000D_
_x000D_
대기업 에벤에셀의 지원을 받아 신강성 선교사로 파견된 조진표가 그 주인공이다. 비정규직에 대한 부당한 처우 등 지극히 부정한 방법으로 재벌군에 올라선 에벤에셀과 노동자들의 투쟁, 나라를 되찾겠다는 일념으로 불속에 뛰어드는 불나방처럼 속절없이 희생되는 위구르족의 저항이 이 소설의 주테마이다.</t>
  </si>
  <si>
    <t>여주에게 버려진 악당을 구하는 방법 5권/완결</t>
  </si>
  <si>
    <t xml:space="preserve">시작된 황제 세력과의 전쟁. 시엘은 비센나의 가주로서 전쟁을 지휘한다. 하지만 죽음의 예언이 샤르키스에게 다가오고, 슈레이는 위험을 각오하고 성배를 찾아 나서는데..._x000D_
</t>
  </si>
  <si>
    <t>미후왕 14권</t>
  </si>
  <si>
    <t>미후왕 15권</t>
  </si>
  <si>
    <t>무검마도 04권</t>
  </si>
  <si>
    <t>“그 아이는 다른 아이들과 다르게 조금 특이하지요. 아픔을 느끼면서도 아프다는 말을 안 하고 기쁨을 알면서도 웃지 않습니다. 분명 슬픈 감정이 있을 텐데 슬퍼하지 않으며 화를 내야 했지만 화를 내지 않았지요.”_x000D_
“좀 어디 모자른 건 아니고?”_x000D_
“하하하! 그건 아닙니다. 그냥 아주 가끔 그런 아이가 있습니다. 어린 나이에 벌써 어른이 되어 버린 그런 아이가 말이지요.”_x000D_
_x000D_
서패라 불리는 귀령곡의 살귀로 자랐지만 천신교에 의해서 죽어야 했던 살귀, 진사운._x000D_
_x000D_
귀령곡의 유일한 생존자이자 단 한 명의 살귀가 천신교에 검을 겨눈다._x000D_
_x000D_
진사운._x000D_
극쾌의 경지를 뛰어넘어 무검(無劍)을 가진 자의 이름이다.</t>
  </si>
  <si>
    <t>무검마도 05권</t>
  </si>
  <si>
    <t>무검마도 06권</t>
  </si>
  <si>
    <t>닥터 퀸 1권 : 이지환 장편 소설</t>
  </si>
  <si>
    <t>이지환</t>
  </si>
  <si>
    <t>가야병원 정형외과 유일한 여성 전문의 윤지수. 인생 총량의 고생. 인생 총량의 불운. 인생 총량의 구박을 당하며 살아남기 위해 악전고투 중. 그런 날 하루._x000D_
그녀를 불쌍히 여긴 신께서 인생 총량 행운을 모아 한 남자를 앰뷸런스에 실어 보내 주셨다. 그는 지수가 염원했던 강 같은 남자, 유강인데…</t>
  </si>
  <si>
    <t>팀 켈러의 부활을 입다 : 인생 단 하나의 희망, 하나님의 위대한 반전</t>
  </si>
  <si>
    <t>팀 켈러는 우리가 잘 안다고 생각했던 성경 속 부활 사건을 새롭고 깊게 조망한다. 1부에서 예수님의 부활이 역사적 사실임을 밝히고, 2부에서 예수님의 부활이 성경 전체의 줄거리를 이해하는 열쇠이자 또한 그리스도인의 삶을 영위하는 원리임을 고찰한다._x000D_
_x000D_
3부에서는 마리아, 요한, 도마, 베드로, 바울을 통해 부활하신 그리스도를 인격적으로 만날 때 희망 없던 우리 인생이 어떻게 근본적으로 변하는지 살펴본다. 4부에서는 우리 삶의 여러 특정 영역에 자리 잡은 깊은 두려움들을 살펴보면서, 우리가 어떻게 부활에 힘입어 거기에 맞설 수 있는지 구체적으로 소개한다.</t>
  </si>
  <si>
    <t>몸이 아프다고 생각했습니다</t>
  </si>
  <si>
    <t>앨러스테어 샌트하우스</t>
  </si>
  <si>
    <t>우리는 몸이 아프면 병원을 찾고, 의사가 원인이 무엇인지 밝히고 진단을 내리기를 기대한다. 만성피로증후군, 신경성 두통, 불쑥 찾아오는 어지럼증, 매일 끊이지 않는 흉통 등, 현대 의학으로도 그 원인을 명확히 밝혀내지 못하는 증상들이 있다. 이로 인해 환자의 불편한 심리 상태는 더욱 악화되고, 몸에 나타나는 고통도 더욱 심화된다._x000D_
_x000D_
《몸이 아프다고 생각했습니다》는 런던 종합병원의 정신과 의사로 20년 넘게 환자들을 치료한 앨러스테어 샌트하우스가 ‘원인 불명의 증상’으로 고통 받는, 현대 의학의 사각지대에 놓인 환자들의 마음의 증상을 읽어낸 정신과 의사의 이야기다. 저자는 이 책에서 환자들의 마음속에 숨은 아픔을 치료하는 과정을 통해 마음의 고통이 어떻게 몸으로 이어지는지, 무엇이 그 고통을 더욱 깊게 하는지, 고통에서 벗어나려면 어떤 과정이 필요한지 의학적인 시선으로 예리하게 살핀다. 우리의 성격과 정신 건강이 어떻게 우리의 삶을 좌우하는지 새로운 관점으로 접근하게 도와주는 이 책은 현대 의학의 기계적 진료에 지친 사람들에게 한번쯤 생각해 볼 만한 이야깃거리를 던진다.</t>
  </si>
  <si>
    <t>삶으로 다시 떠오르기</t>
  </si>
  <si>
    <t>에크하르트 톨레</t>
  </si>
  <si>
    <t>연금술사</t>
  </si>
  <si>
    <t>새로운 영적 교사 에크하르트 톨레의 대표작. 2008년에 &lt;NOW&gt;라는 제목으로 출간되었으나 자신의 번역에 문제를 느낀 류시화가 출판사에 양해를 구해 책을 절판시키고 전면 재번역을 해 &lt;삶으로 다시 떠오르기&gt;라는 새 제목으로 다시 출간하게 되었다._x000D_
_x000D_
류시화는 옮긴이의 말에서 1차 재번역, 일본어 번역본과의 대조 번역, 2차 재번역 등의 과정을 거치며 번역에 최선을 다했음을 밝히고 있다. 그것은 이 책이 온라인 서점 아마존과 뉴욕타임스에서 20주 넘게 종합 베스트셀러 1위를 기록한 사실이 말해 주듯 매우 중요한 명상 서적이기 때문이다._x000D_
_x000D_
&lt;신과 나눈 이야기&gt;의 저자 닐 도널드 월쉬는 "톨레는 새로운 깨달음과 깊은 이해라는 매우 특별하고 의미 있는 장소로 우리를 인도한다."라고 평가한다. 에고와 생각에 파묻혀 삶으로부터 멀어진 자신을 다시, '지금 이 순간의 삶'으로 데려 오는 것이 이 책의 주제이다.</t>
  </si>
  <si>
    <t>다정한 매일매일 : 빵과 책을 굽는 마음 : 백수린 산문</t>
  </si>
  <si>
    <t>"섬세한 서사의 결", "대체 불가능한 아름다운 문장", "깊고 천천한 시선". 2011년 등단 이후 세 권의 소설집을 비롯해 중편소설, 짧은소설, 번역서 등을 펴내며 활발한 행보를 보여준 백수린 작가의 첫 산문집._x000D_
_x000D_
젊은작가상, 문지문학상, 이해조소설문학상, 현대문학상을 수상하면서 평단과 대중의 호평을 두루 받아온 그는 &lt;폴링 인 폴&gt;, &lt;참담한 빛&gt;, &lt;친애하고, 친애하는&gt;, &lt;여름의 빌라&gt;에 이르기까지, 일상의 미세한 '균열'과 그 안에서 소요하는 복잡미묘한 '관계'의 모습들을 단단하게 그려왔다._x000D_
_x000D_
&lt;다정한 매일매일&gt;은 《경향신문》에 2017년부터 2019년까지 격주로 연재한 글들을 수정·보완하고 새롭게 쓴 글들을 더한 것으로, 등단한 지 어느덧 10년 가까이 된 소설가로서의 꾸준한 성찰과 사유가 응집되어 있는 책이자, '빵'과 '책'을 매개로 작가가 애착을 갖고 살펴온 삶의 세목들에 대한 마음을 담은 책이다. 때론 달콤하고 때론 슴슴한, 세상의 많은 빵들만큼이나 다채로운 풍미를 지닌 한 편 한 편의 글들은 작가가 오래 붙들려온 책들에게로 우리의 시선을 이끈다._x000D_
_x000D_
문학 작품은 물론, '난민'을 주제로 한 그림책부터 대중적으로 널리 알려진 과학교양서, 주변인과 소수자에 대한 '관찰'이 아닌 '공생'을 담아낸 사회학 보고서, 원예지침서와 식품교양서에 이르기까지 폭넓고 다양한 책들의 면면을 찬찬히 펼쳐보노라면, 현실에 치여 종종 외면해온 우리들 마음 안팎의 풍경이 "페이스트리의 결처럼" 겹겹이 되살아난다.</t>
  </si>
  <si>
    <t>당신의 장은 안녕하신가요? : 장내 환경을 개선하는 최고의 습관</t>
  </si>
  <si>
    <t>마쓰이케 쓰네오</t>
  </si>
  <si>
    <t>북드림</t>
  </si>
  <si>
    <t>‘장 건강이 곧 몸 건강이다.’ 장이 튼튼하면 단순히 먹은 것을 잘 소화하고 배설하는 데만 그치지 않는다. 소장에는 면역 세포인 림프구의 60% 이상이 살고 있고, 대장은 장내 환경을 좌우한다. 소장과 대장이 건강하고 쾌적한 상태여야 정상적인 면역 시스템이 작동하게 된다. 감기, 독감은 물론 코로나19 바이러스 같은 미지의 바이러스에 맞서 우리 몸을 지키는 힘이 바로 장에서 나온다. 장의 힘을 키우고 건강하게 관리하는 것이 100세 시대 건강법의 핵심이 되는 이유다._x000D_
_x000D_
일본 최고의 대장내시경 전문의인 저자도 이런 장의 중요성에 주목했다. 저자는 수많은 환자를 치료한 경험을 통해 장의 움직임이 나빠지면 질병이 생기기 쉽다는 사실을 수없이 확인했다. 설사, 변비와 같은 직접적인 장 트러블은 물론이고, 비만과 피로, 어깨결림 같은 사소한 증상에서부터 암과 같은 중증 질환에 이르기까지 다양한 병이 장과 밀접한 연관이 있었다. 그야말로 장 건강이 사람의 건강 그 자체라고 해도 전혀 과언이 아니다._x000D_
_x000D_
저자는 장을 건강하게 하는 데서 가장 중요한 요인은 약이나 수술이 아니라, 환자 스스로의 노력이라고 믿는다. 약에 의존하기에는 장의 역할이 너무나도 중요하기 때문이다. 그래서 이 책 『당신의 장은 안녕하신가요?』은 단 두 가지만을 다루고 있다. 하나는 장이 우리 몸에서 얼마나 중요한 역할을 하는지에 대한 설명이며, 다른 하나는 장을 건강하게 할 수 있는 쉬운 실천법이다.</t>
  </si>
  <si>
    <t>안녕, 뜨겁게 : 배지영 장편소설</t>
  </si>
  <si>
    <t>배지영</t>
  </si>
  <si>
    <t>《오란씨》 《링컨타운카 베이비》 저자의 5년 만의 장편 소설. 사랑하는 이들과의 이별을 겪고 무미건조하게 살아오던 한 여자의 인생에 어느 날 UFO, 외계인 그리고 외계 존재와의 교신을 통해 실종된 사람을 찾아주는 한 남자가 끼어들게 되면서 벌어지는 유쾌하고 가슴 뭉클한 해프닝을 그렸다._x000D_
_x000D_
제대로 이별하지 못한 사람들의 이야기를 들려준다. 제대로 된 이별의 기회조차 가지지 못한 사람들이 간절히 원하던 것은 바로 만남이 아니라 헤어짐이다. 그것도 아주 뜨겁게 헤어지는 것 말이다. 모든 것을 걸고 외계인에 그리고 세상에 맞서온 배명호를 통해 작가는 ‘진정한 사랑은 과연 무엇인가’에 대한, 진부하게 들리지만 결코 쉽게 답할 수 없는 질문을 던진다.</t>
  </si>
  <si>
    <t>여왕 쎄시아의 반바지 1권</t>
  </si>
  <si>
    <t>재겸</t>
  </si>
  <si>
    <t>재겸 장편소설. 10년 만에 아흔아홉 개의 왕국을 정복하고 대국 발렌시아를 건설한 여왕 쎄시아. 하지만 패왕의 삶이 편할 거라는 선입견과 달리, 쎄시아는 불편한 머리 장식과 무거운 드레스, 고래뼈 버팀살을 몸에 걸친 채로 하루 종일 격무에 시달린다. 결국 쎄시아는 충복이자 의붓동생인 에넌 라이언하트 공작에게 '대국 전역을 뒤져 편한 옷을 찾아오라'는 특명을 내린다._x000D_
_x000D_
한편 대한민국 중소의류 업체에서 매일 야근에 시달리던 유리는 회식 후 교통사고로 사망 후 발렌시아에 환생한다. 전생의 기억을 우연한 사건으로 떠올리게 된 유리는 이번에야말로 전공을 살려 부자가 되리라 결심했다. 그리고 6개월 동안 여왕이 시킨 대로 획기적인 옷을 찾아 대륙을 헤맨 에넌. 장인들의 도시 벨름에 도착한 에넌은 유리와 운명적인 조우를 하게 되는데……</t>
  </si>
  <si>
    <t>미후왕 16권/완결</t>
  </si>
  <si>
    <t>무검마도 07권</t>
  </si>
  <si>
    <t>무검마도 08권</t>
  </si>
  <si>
    <t>고양이 사진 좀 부탁해요</t>
  </si>
  <si>
    <t>나오미 크리처</t>
  </si>
  <si>
    <t>SF계의 노벨상 휴고상과 로커스상을 동시 수상한 나오미 크리처의 국내 최초 작품집. 표제작 「고양이 사진 좀 부탁해요」로 휴고상과 로커스상을 동시에 거머쥐며 미국 최고의 SF 작가로 자리매김한 나오미 크리처는 지금껏 그 누구도 표현해내지 못했던 독창적인 세계로 우리를 이끌어준다._x000D_
_x000D_
『고양이 사진 좀 부탁해요』에 수록된 열일곱 편의 이야기는 새로운 세계를 그려내는 데서 멈추지 않고 현재와 미래, 그리고 그 경계를 넘나들며 상상력을 자극한다. 그 중심의 존재들은 평소 조용히 주변을 맴돌던 존재로(「고양이 사진 좀 부탁해요」), 혹은 마법처럼 주변에 생겨나거나(「착한 아들」, 「정직한 남자」), 때때로 상상할 수 없었던 모습으로(「스크랩 드래건」, 「블레싱 계곡에서 일어난 일」) 눈앞에 펼쳐진다._x000D_
_x000D_
언론에서 가장 먼저 주목하고 독자들의 열광적인 호응을 받은 크리처의 작품은 촘촘한 구성과 예측할 수 없는 사건의 연속으로 확장 가능한 모든 세계의 목소리를 대신한다. 또한 과학적 상상력과 동화 같은 판타지를 오가며 세상 모든 불가능한 서사를 만들어낸다. 이 모든 것이 “작은 선물 꾸러미를 하나씩 차례로 열어보는 것과 같은 기분”이라고 평가받는 이유다.</t>
  </si>
  <si>
    <t>닥터 퀸 2권 : 이지환 장편 소설</t>
  </si>
  <si>
    <t>형사 콜롬보 2권</t>
  </si>
  <si>
    <t>리처드 레빈슨, 윌리엄 링크</t>
  </si>
  <si>
    <t>섬앤섬</t>
  </si>
  <si>
    <t>1968년 처음 선보인 후 1971년부터 NBC TV에서 정식으로 방영을 시작하여 2003년 대단원의 막을 내린 텔레비전 명작 드라마 〈형사 콜롬보〉소설 버전을 우리말로 옮긴 것이다. 최고의 걸작 드라마의 하나로 평가받는 〈형사 콜롬보〉는 시청자들의 폭발적인 사랑을 받으며 무려 35년에 걸쳐 10시즌 69개의 에피소드가 방영되었다. 1971년 방영된 ‘Murder by the Book’은 스티븐 스필버그가 감독을 맡은 것으로 유명하며, 콜롬보 역할을 맡은 배우 피터 포크는 TV의 아카데미상 격인 에미상을 5차례 수상했다._x000D_
_x000D_
〈형사 콜롬보〉 전체 시리즈의 주인공은 콜롬보이지만 각 에피소드의 주인공은 콜롬보가 아닌 각 사건의 범인이라고 할 수 있다. 그런데 〈형사 콜롬보〉에 등장하는 범인들은 여타의 범죄드라마나 영화에서 흔히 보는 범인들과는 조금 다르다. 베스트셀러 추리작가, 미술관 관장, 경찰 부청장 등 주로 사회의 부유층, 저명인사 등이 살인범으로 등장하는 것이다. 〈형사 콜롬보〉시리즈는 이를 통해 사회의 구조적 모순과 권력층의 욕망과 부패를 폭로하는 동시에 부와 행복이 반드시 함께 가는 것이 아니라는 평범한 진실을 다시 한 번 독자들이 깨닫게 해준다._x000D_
_x000D_
이번에 출간되는 《형사 콜롬보》시리즈는 드라마 〈형사 콜롬보〉에피소드 가운데서도 독자들의 사랑을 가장 많이 받은 작품 위주로 선정했다. ‘소설 콜롬보’를 읽는 사이 마치 콜롬보가 사건현장에서 시가 연기를 뿜으며 범인을 추론하는 모습이 생생하게 살아나는 것을 느낄 수 있다.</t>
  </si>
  <si>
    <t>단단한 하루 : 두 심리학자가 초대하는 365일 마음챙김 안내서</t>
  </si>
  <si>
    <t>아리아 캠벨 다네시,세스 J. 길리한</t>
  </si>
  <si>
    <t>인지행동치료 전문가와 임상심리사가 전하는 365가지 삶의 제안들. 우리에게 주어진 오늘을 새하얀 빈 도화지에 비유해 보자. 붓으로 밝은색, 어두운색을 칠하다 보면 하나의 그림이 완성되듯, 우리는 매일 여러 색으로 각기 다른 그림을 그려 낸다. 이 과정에서 가장 중요한 요소는 무엇일까? 바로 “붓을 쥐고 있는 사람은 ‘나’인가?” 하는 질문이다. 우리는 때때로 붓을 다른 무언가에게 빼앗긴다. 사회에서 정해 놓은 ‘성공’이라는 기준이, 과거에 대한 미련과 미래를 향한 집착이 ‘현재의 나’를 대신해서 붓을 들기도 한다._x000D_
_x000D_
이 책은 두 명의 심리학자가 인지행동 치료를 바탕으로 적은 ‘마음챙김 안내서’이며, 독자가 온전히 주체가 되어 하루, 한 달, 1년을 소중한 것들로 채워 나갈 수 있도록 도와준다. ‘오늘 하루 놓아 버릴 것들’, ‘자신에게 친절해지는 습관’, ‘현재에 집중하기 위한 호흡법’ 등 하루 한 가지씩 각자의 방식대로 직접 실행해 볼 수 있는 마음챙김 방법들이 수록되어 있다._x000D_
_x000D_
이 책은 이리저리 휩쓸렸던 하루를 차분히 돌아보게 하고, 새로운 하루를 시작하기 전 든든한 격려가 되어 준다. 매일 마주하는 마음챙김의 순간들을 통해서 소소한 기적을 발견하는 일상을, 사랑하는 이들과 함께하는 여정을 더욱 단단하게 가꿔 갈 수 있을 것이다.</t>
  </si>
  <si>
    <t>아침 3분 365 경영코칭</t>
  </si>
  <si>
    <t>류랑도</t>
  </si>
  <si>
    <t>일을 마무리하고 시작할 때 정신없이 흘러간 시간을 돌아보며 다음 스텝을 어떻게 해야 할지 고민이다. 올해, 이번 분기, 이번 달, 이번 주, 오늘 하루는 어떻게 보내야 할까? 어떤 계획을 세우고, 어떻게 실행할까? 무엇을 놓치고 있는지, 더 세심하게 챙겨야 할 것은 무엇인지 막막하다._x000D_
_x000D_
최고의 성과경영 전문가 류랑도 박사의 ‘아침 3분 셀프코칭’을 제안한다. 25년간 성과경영을 연구해온 최고의 전문가의 코칭을 받으며 매일 아침 한 걸음씩 목표달성에 다가가보자. 팀원부터 최고경영자까지 성과를 내고 싶은 모든 사람을 위한 401가지 주제를 담았다. 하루 3분, 하나씩 배우고 적용하며 경영의 주제들을 돌파하다 보면 흔들림 없는 리더십, 자기주도적 삶으로 점점 다가가게 될 것이다.</t>
  </si>
  <si>
    <t>아니 요즘 세상에 누가 : 다양한 선택을 존중하며 더불어 혼자 사는 비혼의 세상</t>
  </si>
  <si>
    <t>곽민지</t>
  </si>
  <si>
    <t>비혼이라는 주제로 예능을 사로잡은 화제의 팟캐스트. 본격 비혼 라이프 가시화 방송, 팟캐스트 비혼세의 에세이. 코어가 예능인 저자의 글답게 무례한 질문에 농담으로 응수하며, 주변 사람들을 뜨겁게 사랑하고, 맥주 1리터를 원샷하는 근력짱 할머니로 늙어가기 위한 해방촌 비혼세, 곽민지의 생각과 하루하루가 담긴 관찰 예능 에세이다.</t>
  </si>
  <si>
    <t>엄마의 마지막 말들</t>
  </si>
  <si>
    <t>박희병</t>
  </si>
  <si>
    <t xml:space="preserve"> 창비</t>
  </si>
  <si>
    <t>엄마의 삶이 점차 마지막을 향해 갈 때, 아들은 엄마의 말을 기록하기로 마음먹었다. 인지저하증으로 투병 중인 엄마의 한두마디 말은 자칫 의미 없는 음성으로 치부되기 쉬웠지만, 평생을 모자지간이라는 특별한 존재관련 속에 살아온 아들에게 그것은 결코 뜻 없는 말일 수 없었다._x000D_
_x000D_
고전학자인 박희병 서울대 교수가 1년여간 어머니의 병상을 지키며 들었던 어머니의 말들과 그에 대한 생각을 신간 『엄마의 마지막 말들』에 모아냈다. 저자는 말기암과 인지저하증으로 투병하는 어머니가 병상에서 발화하는 말을 인문학자이자 아들의 시각에서 해석했다.</t>
  </si>
  <si>
    <t>구해줘 : 기욤 뮈소 장편소설</t>
  </si>
  <si>
    <t>한 편의 할리우드 영화를 보듯 속도감 있게 읽어나갈 수 있는 미스터리. 프랑스 소설의 신세대 기수로 꼽히는 기욤 뮈소의 2005년 작이다. 브로드웨이 무대에 서겠다는 꿈을 품고 뉴욕에 온 프랑스 여자 줄리에트와, 아내의 갑작스러운 자살로 인생이 산산조각 난 의사 샘이 우연히 만나 사랑에 빠진다. 48시간의 격정적인 사랑이 지나가고, 줄리에트가 프랑스로 돌아가야 하는 시간이 다가온다._x000D_
_x000D_
줄리에트는 고민 끝에 출발 직전 비행기에서 내리고, 이것이 그녀를 예정된 죽음으로부터 구해낸다. 파리행 비행기가 대서양 상공에서 폭발해 승객 전원이 사망하게 된 것. 한편 줄리에트를 잡지 못해 죽음에 이르게 했다는 생각에 사로잡힌 채 망연자실해 있던 샘에게, 여형사 그레이스가 접근해온다. 그레이스는 줄리에트가 아직 살아있지만 며칠 후에는 죽어야 할 운명이라고 말하며, 그를 깊은 혼란 속으로 빠뜨린다.</t>
  </si>
  <si>
    <t>(헨리 데이비드 소로우의) 산책</t>
  </si>
  <si>
    <t>헨리 데이비드 소로우</t>
  </si>
  <si>
    <t>양문</t>
  </si>
  <si>
    <t>자연을 예찬한 작가이자 시민의 자유를 옹호한 실천적 철학자인 19세기 미국의 사상가 소로는 당시 근대 산업 사회의 물질적 풍요와 안락함만을 추구하던 미국 문명을 비판하면서 자연과의 조화로운 삶을 몸소 실천했다. 야생 자연의 가치를 예찬하고 자연과 합일된 참된 삶의 모습을 추구하는 이 책에서 소로는 자연이 인간에게 선사하는 경이로움을 강렬한 문체로 세밀하게 묘사한다._x000D_
_x000D_
또한 나태한 일상의 의식을 벗어나 정신세계의 야생성을 찾는 사유의 산책을 통해 인간 본연의 모습을 회복할 것을 제안한다. 그의 환경 윤리 및 환경 철학을 응축해 문학적으로 표현한 이 책을 통해 소로는 물질문명의 발전이 불러온 환경 파괴뿐 아니라 정신적 가치의 파괴로 인한 가치 전도의 상황에 직면해 있는 현대인에게 야생 자연의 가치를 발견하게 하는 동시에 문명과 야생의 조화로운 삶을 위해 추구해야 하는 진정한 가치가 무엇인지 성찰하게 한다.</t>
  </si>
  <si>
    <t>하나님의 나그네 된 백성</t>
  </si>
  <si>
    <t>스탠리 하우어워스,윌리엄 윌리몬</t>
  </si>
  <si>
    <t>복 있는 사람</t>
  </si>
  <si>
    <t>교회의 교회다움의 정체성을 잃어버리고 방황하는 현대 교회를 향해 두 신학 거장들이 던지는 교회의 본질에 대한 물음이자, 그 거룩한 소명을 이루어 가려는 하나님 백성들의 가슴 벅찬 고백이다._x000D_
_x000D_
오늘날 현대 교회는 교회와 국가의 기형적 통합을 성취한 콘스탄티누스주의, 이성과 신앙의 통전성을 해체한 계몽주의, 그리고 공동체로서의 교회를 개인들의 사상누각으로 변질시킨 개인주의의 포로가 되어 있다. 이런 교회를 향해 던지는 두 저자의 진정어린 제안은 “하늘나라의 식민지”로서 교회의 자기정체성을 회복하는 것이다. 이 땅에 거하고 있지만 이 땅에 정착해 안주하지 않으며, 이 땅의 현실에 영향을 받고 있으나 이 현실과 비판적 거리를 유지하고, 이 땅의 타락에 저항하지만 하늘의 진리로 혁명을 꿈꾸는 하나님의 백성으로 사는 것!_x000D_
_x000D_
하나님께서 애초에 의도하신 교회의 모습과 본질을 회복하고 그 삶을 살아 내도록 이 시대의 교회와 그리스도인들을 도전하는 이 책은, 오늘날 교회에 대한 두 저자의 뼈아픈 성찰이자 하나님 나라를 소망하는 뜨거운 비전의 기록이다.</t>
  </si>
  <si>
    <t>흔들려도, 다시, 오늘 : 조명신 에세이</t>
  </si>
  <si>
    <t>조명신</t>
  </si>
  <si>
    <t>좋은씨앗</t>
  </si>
  <si>
    <t>우리는 한 번도 살아본 적 없는 오늘을 살아야 한다. 이 말은 예수님을 주님으로 믿어도, 세 상 사람들처럼 두렵고 떨리기는 마찬가지라는 뜻이다. 이 책에는 저자가 우여곡절 끝에 예수님을 믿고 목회자로 살기까지 그동안 흔들렸던 많은 순간이 담겨 있다. 하나님의 시선으로 '다시보기' 했던 순간들이, 어느새 저자의 삶의 든든한 버팀목이 되어 있었다.</t>
  </si>
  <si>
    <t>탈코르셋 : 도래한 상상</t>
  </si>
  <si>
    <t>이민경</t>
  </si>
  <si>
    <t>2016년 강남역 살인사건을 계기로 첫 책 《우리에겐 언어가 필요하다》를 출간하며 동시대 여성의 목소리를 대변해온 이민경이, 지금 페미니즘의 가장 뜨거운 화두인 ‘탈코르셋’을 이야기한다. 2017년 탈코르셋 운동이 시작된 이래 2018년 초여름부터 2019년 늦봄까지 1년여, 탈코르셋을 실천하는 여성들을 직접 만나 경험하고 사유한 것들을 총 13개의 담론으로 구성했다._x000D_
_x000D_
다양한 찬반양론에 휩싸이며 논쟁이 되었던 탈코르셋 운동의 궤적을 충실히 따라가며, 운동의 비전과 가치, 고민과 갈등, 운동이 고집하는 획일적인 방향성까지, 페미니즘 연구자의 입장에서 최대한 객관적으로 전달한다. 더불어 페미니스트 활동가로서 애초 거리감을 두고 바라보았던 이 운동에 몸소 뛰어들게 되면서, 탈코르셋을 통해 작가 스스로 변화해가는 과정을 담담하고도 진솔하게 기록한다. 탈코르셋 운동을 통과하며 작가가, 그리고 수많은 여성들이 몸으로 얻은 지식을 오롯이 담아낸 이 책은, 한국 사회에 작은 파문을 일으킨 탈코르셋 운동에 관한 가장 생생하고도 내밀하며 균형 잡힌 사회과학적 기록이 될 것이다.</t>
  </si>
  <si>
    <t>여기까지 오느라 고생 많았다 : 유용주 산문집</t>
  </si>
  <si>
    <t>유용주</t>
  </si>
  <si>
    <t>걷는사람 에세이 1권. &lt;가장 가벼운 짐&gt;, &lt;서울은 왜 이렇게 추운 겨&gt;의 유용주 시인이 실로 오랜만에 선보인 산문집. MBC 프로그램 [느낌표]에 선정된 이후 큰 화제를 모은 &lt;그러나 나는 살아가리라&gt;와 같이, 이번 산문집에서도 일상의 낮은 곳곳을 찬찬히 들여다보며 소박하고 치열하게 살아가는 시인의 면면이 잘 녹아 있다._x000D_
_x000D_
40년 만에 다시 터를 잡은 고향의 갖가지 풍경, 사람 이야기에서부터 세월호 사건 이후 각처에서 몸소 부딪친 경험, 작가적 고투에 이르기까지 그 내용이 촘촘하다. 이로써 오늘날 우리 사회가 드리운 자화상을 여과없이 드러낸다._x000D_
_x000D_
"말 그대로 걸쭉한 토종 진국이다. 그에게는 끈적끈적한 점액성 공감대가 있다. 날콩을 삶아 띄운 메주콩처럼 발효된 메주콩에서 끈적끈적한 점액성의 실낱이 나와 서로 엉키어 떨어지지 않는 메주콩 같은 공동체, 발 딛는 곳 마다 사람 냄새 나는 작은 공동체를 일구는 멋진 사내, 이번의 밭에서도 시인은 그렇게 서 있다"고 산문집의 발문을 쓴 임규찬 문학평론가는 말한다.</t>
  </si>
  <si>
    <t>사랑이 나에게 : 고흐와 셰익스피어 사이에서 인생을 만나다</t>
  </si>
  <si>
    <t>안경숙</t>
  </si>
  <si>
    <t>『사랑이 나에게: 고흐와 셰익스피어 사이에서 인생을 만나다』는 세계적인 화가들의 그림과 문학 작품 속 글을 통해 우리에게 따뜻한 위로를 건넨다. 삶이 좀처럼 해석되지 않는 외국어처럼 느껴질 때 그림 한 점, 문장 한 줄에 기대어보자. 지친 일상에서 마주하는 작품들은 소소한 행복을 느끼게 해준다. 예술가들의 삶을 담은 그림과 글은 오래 사귄 든든한 친구처럼 당신의 마음에 가닿을 것이다._x000D_
저자 안경숙은 예술가들의 삶과 작품을 통해 우리의 숨 가쁜 삶을 돌아보며 한 박자 쉬어갈 것을 권한다. 그림을 통해 만나는 일상의 작은 행복과 문장으로 느끼는 위로의 메시지는 삶에 지친 우리를 따뜻하게 감싸준다. 일상생활에서 일어나는 일을 탁월한 감성과 수준 높은 미학으로 풀어낸 이 책은 우리에게 마음의 안식처가 될 것이다._x000D_
저자는 오랫동안 보고 읽었던 여러 글과 그림 가운데 자신에게 지혜와 용기를 준 작품을 선별해 책에 담았다. 그녀의 인생 그림이자 인생 문장인 이 그림과 글은 일상에 찌든 우리의 마음에 큰 울림을 준다.</t>
  </si>
  <si>
    <t>여왕 쎄시아의 반바지 2권</t>
  </si>
  <si>
    <t>전생마인 01권</t>
  </si>
  <si>
    <t>보용도</t>
  </si>
  <si>
    <t>알에스미디어</t>
  </si>
  <si>
    <t>소교주를 지키기 위해 강해지라 했다._x000D_
그것이 소교주를 지키는, 그림자의 숙명이라했다._x000D_
한 평생 그것을 위해 살았다._x000D_
그런데 내가 죽던 그 날, 천마가 말했다._x000D_
너는 너무 강해졌다고._x000D_
그것이 내가 죽어야 할 이유라고._x000D_
헌데 무슨 조화일까._x000D_
천마에 대한 분노와 복수심에 불타며 눈을 감은 내게, 새로운 삶이 열렸다._x000D_
삼류문파의 소문주로._x000D_
서생과 다름없는 한심한 몸으로._x000D_
하, 실로 빌어먹을 하늘이다.</t>
  </si>
  <si>
    <t>무검마도 09권</t>
  </si>
  <si>
    <t>무검마도 10권</t>
  </si>
  <si>
    <t>침략자들 : 루크 라인하트 장편소설</t>
  </si>
  <si>
    <t>루크 라인하트</t>
  </si>
  <si>
    <t>“우리는 인류를 싹 쓸어버릴 수도 있었어._x000D_
하지만 모래성을 쌓고 문학을 논하고 은행을 해킹했지._x000D_
그게 훨씬 더 재미있으니까!”_x000D_
_x000D_
외계인이 오면 우리는 꽤 뻔하게 행동할 것이다. 한국인은 평소대로 출근할 테고, 방송사는 외계인을 쫓아다닐 것이며, 미국 정부는 외계인을 테러리스트로 지정할 것이다. 외계인과 공존하게 된 인류의 모습에 초점을 맞춘 SF 장편소설 《침략자들》이 출간되었다._x000D_
《침략자들》 속 외계인들은 인류 문명을 끝장내겠다고 달려들지 않는다. “그냥 재미로” 지구에 왔다며 대기업 계좌를 해킹해 임원이 아닌 직원들에게 돈을 뿌리고 미국의 대테러 작전에 혼선을 주는 게 다다. 물론, 미국 정부는 그런 일을 재미있다고 생각하지 않는다. 그리하여 재미를 위해서라면 무슨 일이든 벌이는 외계인들과 그들을 쓸어버리려는 미국 정부 사이에 갈등이 시작된다. 《침략자들》은 분명 사회비판적 메시지를 담고 있지만, 사회가 나아갈 길을 진지하게 설교하지는 않는다. 미국 정부로 대표되는 인류의 시스템을 웃음거리로 만들 뿐이다. 〈인디펜던트〉가 “당신이 읽은 SF 중 가장 재밌는 작품”이라 평하는 동시에 “트럼프가 백악관에 들어가기 전까지는 그렇다”라 덧붙인 것은, 《침략자들》이 SF로서 참신한 세계관을 그려내면서도 사회풍자의 기능을 충실히 하기 때문이다.</t>
  </si>
  <si>
    <t>더 사이트 오브 유</t>
  </si>
  <si>
    <t>홀리 밀러</t>
  </si>
  <si>
    <t>2019년 런던 도서전에서 전 세계 22개국에 해외 판권이 선판매된 화제의 로맨스 소설 &lt;더 사이트 오브 유&gt;. 사랑하는 사람들에 관한 예지몽을 꾸는 남자가 운명적으로 찾아온 사랑과 마주한다는 흥미로운 설정의 로맨스 소설이자 삶과 사랑의 방식을 선택하는 것에 대해 생각하게 만드는 깊이 있는 휴먼 드라마로, 할리우드에서 영화화가 확정되기도 했다. 2020년 6월 종이책 출간 이후에는 미국 최대 서평 사이트인 굿리즈에서 평점 4.3을 받은 바 있다._x000D_
_x000D_
수의사로 일하다 직장을 그만두고 강아지 산책 봉사를 하며 지내는 남자 조엘에겐 커다란 비밀이 하나 있다. 바로 사랑하는 사람들에 대한 예지몽을 꾼다는 것. 좋은 꿈도 있고 나쁜 꿈도 있지만, 나쁜 꿈일 경우 어떻게든 이를 막아야 한다는 생각에 항상 시달려왔다._x000D_
_x000D_
그는 막지 못한 일들에 대한 죄책감과 원치 않아도 봐야 하는 미래 때문에 지쳐, 더 이상 상처받지 않기 위해 깊은 관계를 피해왔다. 하지만 친구의 교통사고를 꿈에서 본 뒤 그의 차 타이어를 펑크 낸 날, 조엘에게 일생의 사랑이 들이닥치고 마는데…. 이윽고 그토록 피하고 싶었던 연인 캘리의 미래가 그를 찾아든다.</t>
  </si>
  <si>
    <t>이사야서, 하나님의 비전</t>
  </si>
  <si>
    <t>박영선</t>
  </si>
  <si>
    <t>박영선 목사의 후기 설교 대표작. 이사야서 설교를 통해 박영선 목사는, 그리스도인의 삶은 실력 있는 자유인을 기르는 하나님의 훈련이요, 신앙인이라는 존재를 위대하게 만드는 하나님의 섭리라는 사실을 기억하라고 선포한다._x000D_
_x000D_
선지자 이사야는 남유다 왕국의 멸망을 예언하고, 그것이 하나님의 심판이라고 선언한다. 하나님께 진실하지 못한 배교와 불순종과 악행을 꾸짖는다. 이와 함께 하나님의 백성의 운명이 다만 율법적·도덕적 기준에 달린 것이 아니라는 점도 분명히 한다. 창조주이자 주인이신 하나님의 신실하신 약속에 담긴 용서와 회복을 선포하고 있다.</t>
  </si>
  <si>
    <t>도둑맞은 뇌 : 뇌과학이 발견한 기억의 7가지 오류</t>
  </si>
  <si>
    <t>대니얼 샥터</t>
  </si>
  <si>
    <t>뇌과학이 발견한 기억의 7가지 오류를 분석한다. 기억은 왜 불완전하며, 그 기억으로 인해 우리는 어떻게 곤경에 처하게 되었는지도 살펴본다. 우리는 기억을 잊기도 하고 왜곡하기도 하며, 마음을 뒤숭숭하게 하는 기억으로 오랫동안 시달리기도 한다. 누군가와 만났던 일을 잊어버리거나 안경을 놓아둔 자리 혹은 낯익은 얼굴을 기억해내지 못하는 일이 흔하게 일어난다._x000D_
_x000D_
최근에 설정해둔 웹사이트 비밀번호가 생각나지 않아 새로 만들어야 했던 때가 얼마나 자주 있었는가? 헤르만 에빙하우스의 ‘기억의 망각 곡선’처럼 우리의 기억은 시간이 흐르면서 희미해지거나 사라진다. 우리는 기억을 앨범 속 사진처럼 잘만 보관하면 앨범에 넣었을 때와 동일한 상태로 정확히 끄집어낼 수 있다고 생각한다. 하지만 인간은 카메라처럼 경험을 기록하지 않는다. 우리는 경험에서 핵심 요소를 뽑아낸 다음에 경험을 재창조하거나 재구조화한다. 그 과정에서 기억의 오류가 일어나는 것이다.</t>
  </si>
  <si>
    <t>조선의 양생법 : 조선 사람들은 어떻게 건강을 관리했을까?</t>
  </si>
  <si>
    <t>정창권</t>
  </si>
  <si>
    <t>북코리아</t>
  </si>
  <si>
    <t>조선 사람들의 건강관리법 마음, 성, 음식, 신체, 도인술, 양로술_x000D_
옛사람들은 양생법을 배워 건강을 지키고 하늘이 내려준 수명인 천수를 누리고자 했다. 위의 『황제내경』에서도 “상고 시대 사람들은 양생의 도를 알아 음식을 절도 있게 먹고, 일상생활을 규칙적으로 했으며, 분별없이 몸을 괴롭히지 않았기 때문에 몸과 마음을 모두 건강하게 하여 천수(100세)를 누릴 수 있었다”라고 말하고 있다._x000D_
하지만 근대 이후 서양의학이 득세하면서 한의학과 함께 양생학도 급격히 사라져갔다. 현대의학은 항생제의 발달로 급성질환의 치료에는 큰 향상을 이루었다. 하지만 만성질환이나 생활습관병에 대한 문제는 여전히 숙제로 남아 있다. 현대는 100세 시대로 오래도록 질병을 예방하고 건강한 상태를 유지하는 게 중요해지고 있는데, 현대의학은 그에 대한 분명한 한계를 갖고 있다._x000D_
건강은 병이 난 뒤에 치료해서 되찾는 것이 아니라 병이 나기 전에 잘 관리하고 유지하는 것이 중요하다. 그런 점에서 선인들이 몸으로 터득하여 후대에 전해준 양생에 대해 새롭게 주목할 필요가 있다. 양생은 병이 나기 전에 미리 막을 수 있는 최고의 건강관리법이기 때문이다._x000D_
이 책은 근대 이후 잃어버린 양생의 전통을 새롭게 복원하기 위해 마련한 것이다. 먼저 양생의 개념과 기원, 역사적 전통 등 양생의 역사를 개괄적으로 살펴본 다음, 조선의 양생법을 총론, 마음, 성, 음식, 신체, 도인술, 양로술 등으로 유형을 나누어 체계적으로 살펴보고자 한다. 또한 구체적인 양생법에 대해 머리 복잡하게 구구절절 설명하기보다는 직접 원문의 번역본을 통해 그야말로 생생하게 살펴본다._x000D_
건강은 그저 쉽게 얻어지는 게 아니다. 평소 올바른 생활습관과 강인한 의지력, 꾸준한 실천이 있어야 지킬 수 있다. 다시 말해 철저한 자기관리가 필요하다. 이 책이 잃어버린 양생법을 복원하여 현대인이 건강을 유지·관리하여 각종 질병을 예방하는 데 조금이나마 도움이 되었으면 싶다. 더 나아가 건강은 치료가 아니라 예방이라는, 현대인의 건강에 대한 패러다임을 전환하는 데 조금이나마 기여했으면 한다.</t>
  </si>
  <si>
    <t>(1일 1강) 논어 강독 : 오두막에서 논어를 읽다</t>
  </si>
  <si>
    <t>박재희</t>
  </si>
  <si>
    <t>&lt;1일 1강 동양고전 시리즈&gt;로 다시 돌아온 동양 고전 열풍의 주역 ‘국민훈장’ 박재희 교수. 단단한 학문적 기반과 대중적 흡입력을 동시에 갖춘 《3분 고전》《고전의 대문》의 저자 박재희 교수가 ‘온고지신’의 정신으로 ‘환골탈태’한 새로운 고전의 정전을 선보인다. 하루에 한 문장씩 현대적으로 재해석된 고전의 문장을 삶에 아로새기는 논어 498개 문장 완독하기!</t>
  </si>
  <si>
    <t>여왕 쎄시아의 반바지 3권 / 완결</t>
  </si>
  <si>
    <t>전생마인 02권</t>
  </si>
  <si>
    <t>무검마도 11권</t>
  </si>
  <si>
    <t>무검마도 12권</t>
  </si>
  <si>
    <t>무검마도 13권</t>
  </si>
  <si>
    <t>고독사를 피하는 법 : 리처드 로퍼 장편 소설</t>
  </si>
  <si>
    <t>리처드 로퍼</t>
  </si>
  <si>
    <t>공중 보건법에 의거한 사망 사건을 담당하며 가족 없이 혼자 죽는 이들의 장례를 치러 주는 앤드루의 이야기를 사랑스럽고 재치 있게 풀어 낸 감동적인 소설이다. 첫 면접 자리에서 긴장하고 당황한 나머지 아내와 자녀 둘이 있다고 거짓말을 한 앤드루는 무심코 내뱉은 거짓을 바로잡지 못해 오 년 동안이나 사람들을 속이고, 그 결과 거짓으로 범벅된 그의 삶은 점점 외로워지기만 한다._x000D_
_x000D_
언젠가 고독사가 자신의 일이 되리라는 두려움에 떠는 앤드루의 일상은 매일이 거짓말을 거짓말로 덮어야 하는 요절복통의 위기다. 『고독사를 피하는 법』은 시니컬한 유머러스함으로 쉴 새 없이 웃음이 터지다가 후반부에는 진짜 인생을 산다는 것이 무엇인지에 대해 묵직한 울림을 전하는 감동적인 소설이다.</t>
  </si>
  <si>
    <t>풍수전쟁 : 김진명 장편소설</t>
  </si>
  <si>
    <t>202311-14</t>
  </si>
  <si>
    <t>어느 날 대한민국 대통령에게 의문의 메시지가 전달된다. 대통령실에 근무하는 행정관 은하수는 메시지를 추적하라는 지시를 받지만, ‘저주의 예언이 이루어진다’는 이 괴기한 메시지는 아무리 추적해도 실마리조차 잡히지 않는다. 각 분야의 전문가들조차 해답을 내놓지 못하자 은하수는 전공 공부 대신 세상에 존재하는 모든 책을 읽겠다며 독서에 몰두했던 대학 동기 형연을 떠올린다._x000D_
_x000D_
메시지의 의미를 추적하던 중 형연은 단서를 찾기 위해 은하수를 무당집으로 데려간다. 은하수는 반신반의하며 무당을 비롯한 스님, 풍수사 등을 만나지만 어떤 소득도 얻지 못한다. 은하수는 중요한 문제를 비과학적인 방식으로 해결하려는 형연에게 불편한 감정을 갖게 되지만, 아이러니하게도 형연이 제시한 근거는 두 사람을 해답의 길로 들어서게 한다._x000D_
_x000D_
대통령, 나아가 나라 전체를 향한 주문의 내막은 예상할 수 없던 주제를 직면하게 만든다. 일본에 의해 축소되고 조작된 역사와 잃어버린 땅. 대한민국의 과거와 미래를 향해 내려진 주문의 정체는 무엇인가? 드러나지 않았던 진실의 윤곽이 선명해지면서 모두가 충격에 빠지게 되고, 저주를 해독하기 위한 마지막 여정 속에서 등장하는 여러 갈래의 사건은 은하수와 형연을 쉽게 놓아주지 않는데…</t>
  </si>
  <si>
    <t>형사 콜롬보 3권 / 완결</t>
  </si>
  <si>
    <t>네 번의 노크 : 케이시 장편소설</t>
  </si>
  <si>
    <t>케이시</t>
  </si>
  <si>
    <t>K-미스터리의 놀라운 데뷔작!_x000D_
영화계가 먼저 ‘픽’한 강렬한 미스터리 스릴러!_x000D_
_x000D_
케이시 작가의 데뷔작 《네 번의 노크》는 강력한 스토리텔링의 힘을 보여주는 놀라운 소설이다. 공모전이나 평단의 평가 없이, 스스로 제작한 전자책을 온라인 서점에 올려 독자들과 직접 만났다. 미스터리 스릴러 관련 인터넷 카페 등에서 회자되던 이 소설은 새로운 스토리에 목말라 있던 영화제작자의 눈에 띄어 전격적으로 영화화 계약을 했고, 뒤이어 단행본 출간 계약까지 따내면서 오직 이야기의 재미와 작가의 필력만으로 새롭게 독자들을 만나게 되었다._x000D_
여성 전용 원룸에서 한 남자가 죽고, 같은 층에 사는 여섯 명의 여자들이 모두 용의선상에 오르며 시작되는 이 소설은 마지막까지 예측할 수 없는 결말로 독자들을 혼란에 빠트린다. 반전에 반전을 거듭하는 스토리, 속도감 있는 문체, 전형적이지 않은 여성 캐릭터들로 독자들을 사로잡는 이 소설은, K-미스터리의 새로운 스토리텔러의 등장을 알리는 강렬한 데뷔작이다.</t>
  </si>
  <si>
    <t>한국 교회사 걷기 : 한민족에게 임하신 하나님의 손길을 따라</t>
  </si>
  <si>
    <t>임경근</t>
  </si>
  <si>
    <t>두란노 서원</t>
  </si>
  <si>
    <t>구한말 조선의 종교·정치·사회·문화적 정황은 복음을 갈망하는 분위기로 무르익고 있었다. 이런 상황에서 한반도에 들어온 기독교 복음은 한민족에게 생명수와 생명의 떡과 같았다. 복음은 사람의 영혼 구원뿐만 아니라, 삶의 변화까지 이끌어 냈다. 복음이 전파되는 곳마다 교회가 세워졌으며, 설교를 듣고 회개하여 새사람이 된 기독교인이 기하급수적으로 늘어났다. 한국 교회는 사도행전의 초대 교회처럼 부흥했다._x000D_
_x000D_
그러나 한국 교회가 일제강점기 신사참배의 시련을 견디지 못하고 불신앙으로 굴복한 것은 믿음과 순종에 큰 오점을 남겼다. 신사참배를 적극 지지하던 지도자들은 해방 후 교권으로 신사참배 반대운동과 회개운동을 전개한 자들을 박해하고 쫓아내는 또 하나의 죄를 범하고 말았다. 이것은 한국 교회의 큰 문제였고 그 결과는 심각한 교회 분열로 나타났다.</t>
  </si>
  <si>
    <t>감각의 거짓말 : 감각은 당신을 어떻게 속이는가</t>
  </si>
  <si>
    <t>기 레슈차이너</t>
  </si>
  <si>
    <t>프리렉</t>
  </si>
  <si>
    <t>뇌신경과학자이자 저명한 의사인 기 레슈차이너는 그를 찾아온 환자들의 도움을 구하여, 우리의 신경계가 우리의 세계를 어떻게 정의하는지, 어떻게 우리가 믿었던 내 뇌와 감각이 합작한 거짓말의 희생자가 될 수 있는지 탐구한다._x000D_
_x000D_
그가 차곡차곡 기록해 둔 놀랍고 뜻밖이며 때론 기이한 삶의 연대기에서, 우리는 아주 사소한 틈으로 유발된 오감의 혼란에 의해 삶이 뒤집힌 사람들을, 다른 비율의 시야를 가진 남자나 화성의 색으로 작곡하는 여자 같은 특별한 개인들을 만난다. 하나같이 보통에 속하지는 않지만, 또한 인간인 사람들이다._x000D_
_x000D_
또한 이는 연구 사례집이나 논문이 아니다. 이 책에서 의사는 환자의 MRI나 반응 검사 결과만으로 말하지 않는다. 의사는 환자이기 이전에 사랑과 꿈을 가진 인간인 그들 개개인의 삶을 주의 깊게 청취하고, 따듯한 마음과 아름다운 언어에 실어 전한다._x000D_
_x000D_
마치 그들의 거실에 초대를 받은 것처럼, 감각의 거짓말을 맞닥뜨린 이들의 세상이 어떻게 그야말로 혼돈에 빠져들었는지를 직접 들을 수 있다. 이 모두가 거대한 부재 혹은 상실에서 끝내 다시 일어서는 영웅담이자, 지식의 공백을 메우는 하나의 발견이다. 그래야만 하는 것이 그렇지 않게 된 어느 날, 삶의 진실은 한 겹 더 명료해질 것이다.</t>
  </si>
  <si>
    <t>사람의 마음을 움직이는 47가지 심리학 법칙 : 행동심리학에서 조직심리학까지 초보라도 쉽게 이해할 수 있는 심리학 입문서!</t>
  </si>
  <si>
    <t>타쿠미 에이치</t>
  </si>
  <si>
    <t>심리학은 인간관계나 회사 생활은 물론 커뮤니티 등에서 규칙 만들기, 공부, 일 등 인간이 관련된 모든 상황에 관여하고 있다. 심리학은 뭔가 의심스럽다’, ‘일상생활 에서 심리학이 도움이 될까?’라고 생각할 수도 있다. 하지만 심리학은 100년 이상의 역사를 가진 학문으로서 현재 구글이나 애플 등 세계적인 기업들이 경영, 조직 운영, 인재육성 등에 심리학을 활용하고 있으며, 그 실용성과 효과도 검증됐다._x000D_
_x000D_
특히 조직이나 가정, 자신의 변화를 일으키려면 심리학이 필수적이다. 그러나 심리학의 여러 분야를 한꺼번에 이해하기는 쉬운 일이 아니다. 이 책은 21세기에 들어서 꼭 알아두면 좋고 써먹기에도 용이한 심리학 분야만을 골라 그 이론과 개념을 다양한 사례를 들어 설명하고 그 지식을 실제로 어떤 상황에서 사용하면 좋을지 알려준다. 이 책을 마스터한다면 심리학의 전문가 못지않게 실생활에서 일어나는 심리적인 문제에 잘 대처할 수 있을 것이다.</t>
  </si>
  <si>
    <t>대화의 희열 : 우리에게 좋은 대화가 필요하다</t>
  </si>
  <si>
    <t>아이유, 조수미, 지코 외 KBS 대화의 희열 지음</t>
  </si>
  <si>
    <t>KBS &lt;대화의 희열&gt;에 출연한 MC 송해, 모델 한혜진, 스포츠 스타이자 방송인 서장훈, 안정환, 프로파일러 표창원, 의사 인요한, 역사학자 호사카 유지, 발레리나 강수진과 나눈 인생 대화를 담았다. 자신의 분야에서 정점을 경험해 본 명사 9명과 나눈 대화는 그 과정에 도달하기까지 그들이 흘린 땀과 인내만으로도 귀담아들을 만한 가치가 있다._x000D_
_x000D_
우리 마음에 오래 여운을 남길 명사와 나눈 대화를 담았다. 실제로 만나기 어려운 다양하고 인상적인 인물들과의 대화, 새로운 세계와 만남의 통로가 되는 &lt;대화의 희열&gt;은 유명인의 새로운 면모를 발견하기도 하고, 예기치 못한 진심들을 통해 독자의 가슴을 울리기도 한다.</t>
  </si>
  <si>
    <t>나는 너랑 노는 게 제일 좋아 : 아끼고 고맙고 사랑하는 당신에게</t>
  </si>
  <si>
    <t>북로망스</t>
  </si>
  <si>
    <t>100만 부 독보적 베스트셀러 작가 하태완 인생작_x000D_
“이 책에 당신을 위한 마음을 전부 담았습니다._x000D_
함께한 모든 날이 좋았기에.”_x000D_
_x000D_
입소문으로 밀리언셀러 반열에 오른 작가 하태완,_x000D_
2년 만에 신작 에세이 출간!_x000D_
내일의 나를 위해, 가장 고마운 사람에게 전하는 사랑의 언어들_x000D_
_x000D_
『모든 순간이 너였다』, 『아무런 대가 없이 건네는 다정』 등 세계에서 100만 부 이상 판매된 베스트셀러로 수많은 독자에게 뜨거운 울림을 준 하태완 작가가 한층 더 예리해진 통찰과 무르익은 글로 돌아왔다. SNS에 게시되는 글마다 수천, 수만 명이 열광하고 여러 셀럽이 직접 찾아 읽는 에세이스트로도 유명한 작가는 이제 ‘독보적으로 사랑을 가장 잘 쓴다’는 호평을 들으며 더욱 깊이 있는 글을 선보인다._x000D_
이 책을 관통하는 단어는 ‘사랑’이다. 나 자신을 아껴주는 마음, 가장 가까운 누군가를 살피고 헤아려주는 마음, 나아가 애정의 범위를 넓혀 세상의 더 다양한 존재와 공존하는 마음까지 모든 형태의 사랑을 풀어낸다. 나를 어떻게 사랑해줘야 할지 모르고 상대방에게 진심을 표현하기 어려워 자주 후회하는 사람들. 그래도 괜찮다고 위로하듯, 수많은 이들이 품고 있던 속내를 그대로 옮긴 듯한 공감의 문장들이 이 책에 가득 담겼다._x000D_
나를 다독여주고 고마운 이들에게 감사를 건네는 법을 알려주는 『나는 너랑 노는 게 제일 좋아』는 하태완 작가만이 들려줄 수 있는 희망의 메시지이자 우리에게 바치는 뭉클한 응원이다. 살면서 한 번쯤 들어보고 말해봤던 애정 어린 한마디 “나는 너랑 노는 게 제일 좋아”처럼, 서로에게 행복한 시간을 선물할 수 있는 책이 될 것이다.</t>
  </si>
  <si>
    <t>긴긴밤</t>
  </si>
  <si>
    <t>루리</t>
  </si>
  <si>
    <t>제21회 문학동네어린이문학상 대상 수상작. 세상에 마지막 하나 남은 코뿔소가 된다면, 소중한 이를 다 잃고도 ‘마지막 하나 남은 존재’의 무게를 온 영혼으로 감당해야 한다면 어떠할까? 친구의 마지막 부탁을 들어주기 위해, 어린 생명이 마땅히 있어야 할 안전한 곳을 찾아 주기 위해 본 적도 없는 바다를 향해 가는 마음은 어떤 것일까?_x000D_
_x000D_
이 책은 지구상의 마지막 하나가 된 흰바위코뿔소 노든과 버려진 알에서 태어난 어린 펭귄이 수없는 긴긴밤을 함께하며, 바다를 찾아가는 이야기이다. 울퉁불퉁한 길 위에서 엉망인 발로도 다시 우뚝 일어설 수 있게 한 것은, 잠이 오지 않는 길고 컴컴한 밤을 기어이 밝힌 것은, “더러운 웅덩이에도 뜨는 별” 같은 의지이고, 사랑이고, 연대이다._x000D_
_x000D_
수단에게서 시작된 이야기 &lt;긴긴밤&gt;은 “압도적인 감동의 힘” “인생의 의미에 대한 깊이 있는 질문과 그것을 찾아가는 과정의 엄숙함” “멸종되어 가는 코뿔소와 극한의 상황에서도 포기하지 않는 펭귄의 모습을 아름답게 그려 낸 작품”이라는 평을 받으며 &lt;5번 레인&gt;과 함께 제21회 문학동네어린이문학상 대상을 받았다.</t>
  </si>
  <si>
    <t>인생의 역사 : '공무도하가'에서 '사랑의 발명'까지</t>
  </si>
  <si>
    <t>신형철</t>
  </si>
  <si>
    <t>우리 문학을 향한 ‘정확한 사랑’이자 시대를 읽는 탁월한 문장, 평론가 신형철이 4년 만의 신작으로 돌아왔다. 다섯번째 책이자 처음으로 선보이는 ‘시화(詩話)’임에 그 제목을 『인생의 역사』라 달았다. 저자 스스로 ‘거창한 제목’이라 말하지만, 그 머리에 ‘인생’과 ‘역사’가 나란한 까닭은 간명하다. 시를 이루는 행(行)과 연(聯), 걸어가면서 쌓여가는 일. 우리네 인생이, 삶들의 역사가 그러한 것처럼._x000D_
_x000D_
총 5부에 걸쳐 동서고금 스물다섯 편의 시를 꼽아 실었다. 상고시가인 「공무도하가」부터 이영광 시인의 「사랑의 발명」까지, 역사의 너비와 깊이를 한데 아우르는 시들이다. 시 한 편마다 하나의 인생이 담겼음에, 이를 풀어 ‘알자’ 하는 대신 다시 ‘겪자’ 하는 저자의 산문을 나란히 더했다. 여기에 부록으로 묶은 다섯 편의 글은 시의 안팎을 보다 자유로이 오가며 써낸 기록이다._x000D_
_x000D_
시를 함께 읽고자 함이나 그 독법을 가르치는 글은 아니다. 직접 겪은 삶을 시로 받아들이는 일, 그리하여 시를 통해 인생을 살아내는 이야기라 하겠다. 저자의 말대로 시를 읽는 일은 “아는 것이 아니라 겪는 것”일 터이므로.</t>
  </si>
  <si>
    <t>빛나는 것을 모아 너에게 줄게 : 잘될 수밖에 없는 너에게 보내는 마법 같은 이야기</t>
  </si>
  <si>
    <t>명민호</t>
  </si>
  <si>
    <t>빅피시</t>
  </si>
  <si>
    <t>일상의 가장 반짝이는 순간을 특유의 따뜻한 시선으로 포착하는 일러스트레이터 명민호의 두 번째 에세이다. 3년간 tvN &lt;유 퀴즈&gt;의 클로징 일러스트를 담당했고, 현재 58만 명의 팔로워와 소통하고 있는 그는 저마다의 소중하고 빛나는 일상을 모아 그림을 그린다._x000D_
_x000D_
가족, 친구, 연인 등 언제나 내 편인 사람들과의 추억을 떠올리게 하고 미래를 꿈꾸게 하는 그의 그림을 보고 있으면 가장 소중한 것은 언제나 가까이에 있음을 깨닫게 된다. 지치고 힘든 날에는 따뜻한 위로와 응원을, 마음이 허전한 날에는 설레고 애틋하고 뭉클한 감정을 전하는 세상 곳곳의 이야기들은 독자의 마음에 행복을 배달할 것이다.</t>
  </si>
  <si>
    <t>미키7 : 에드워드 애슈턴 SF 장편소설</t>
  </si>
  <si>
    <t>에드워드 애슈턴</t>
  </si>
  <si>
    <t>「기생충」으로 아카데미상을 수상한 봉준호 감독의 차기 영화의 원작으로 주목받은 에드워드 애슈턴의 SF 장편소설. 죽더라도 끊임없이 전임자의 기억을 갖고 복제인간으로 되살아나게 되는 미키의 일곱 번째 삶을 소재로 SF의 재미와 철학적 주제를 잘 담아냈다는 평가를 받은 작품이다._x000D_
_x000D_
SF와 판타지 전문 온라인 매체인 Tor.com은 『미키7』이 영상화를 통해 원래의 의도보다 더 재미있고 무서우며, 친숙하면서도 어두운 이야기로 완성될 것이라는 기대를 전했으며, 《더 필름 스테이지》는 끝내주는 설정은 물론 사회적 비평, 우울한 유머, 그리고 깜짝 놀랄 공포가 골고루 버무려져 있어서 「기생충」 의 봉준호 감독이 영화화하기에 딱이라고 전했다.『미키7』의 저자인 에드워드 애슈턴 역시 여러 매체와의 인터뷰에서 봉준호 감독의 모든 작품을 다 이미 보았다며, 그는 천재이고 『미키7』 역시 훌륭히 영화로 완성해 낼 것이라는 기대를 나타냈다. 봉준호 감독은 올 8월부터, 제작자인 브래드 피트와 워너 브러더스의 지원을 받아, 로버트 패틴슨, 마크 러팔로, 스티븐 연, 토니 콜렛, 틸다 스윈튼, 나오미 애키 등 할리우드 인기 배우들, 촬영감독 다리우스 콘지, 미술감독 피오나 크롬비 등과 함께 영화 촬영에 들어간다. 영화 개봉은 2023년 말이나 2024년 초 예정으로 되어 있다.</t>
  </si>
  <si>
    <t>전생마인 03권</t>
  </si>
  <si>
    <t>전생마인 04권</t>
  </si>
  <si>
    <t>전생마인 05권</t>
  </si>
  <si>
    <t>무검마도 14권</t>
  </si>
  <si>
    <t>무검마도 15권 / 완결</t>
  </si>
  <si>
    <t>벨 그린</t>
  </si>
  <si>
    <t>빅토리아 크리스토퍼 머레이</t>
  </si>
  <si>
    <t>J. P. 모건의 개인 사서, 벨 다 코스타 그린의 실화 소설_x000D_
흑인에 대한 편견을 넘어 백인의 특권으로 살다_x000D_
_x000D_
유색인 신분을 숨기고 백인으로 살아야 했던 여자, 《벨 그린 The Personal Librarian》은 미국의 전설적인 금융 황제인 존 피어폰트 모건 의 개인 사서이자 모건 도서관 초대 관장이었던 벨 다 코스타 그린의 파란만장한 생애를 그린 역사소설이다._x000D_
20대의 벨 다 코스타 그린은 새로 설립된 J. P. 모건 도서관의 개인 사서로 고용되어 희귀 필사본과 고서적 그리고 예술품 등을 수집하는 일을 맡게 된다. 벨은 여성으로서 흠잡을 데 없는 예술적 안목과 주도면밀한 협상 능력을 발휘하여 세간의 주목을 받게 되고 모건 도서관을 위해 세계 최고 수준의 컬렉션을 모아 뉴욕 사교계에서 영향력 있는 인물이 되는데. . ._x000D_
하지만 그녀에게는 어떠한 일이 있어도 들키지 말아야 하는 비밀이 있었다. 사실 그녀는 벨 다 코스타 그린이 아닌 벨 마리온 그리너라는 이름으로 태어났으며, 흑인 최초 하버드대 졸업생이자 유명한 흑인 평등 주창자인 리처드 그리너의 딸이었던 것이다.</t>
  </si>
  <si>
    <t>민왕 : 정치꾼 총리와 바보 아들</t>
  </si>
  <si>
    <t>「한자와 나오키」 「변두리 로켓」 시리즈 작가 이케이도 준의 현대 정치의 폐부를 찌르는 통쾌한 엔터테인먼트 소설. ‘국민의 선택에 의해 탄생한 권력이 무기력하고 무능한 지도자로 대체된다면?’이라는 엉뚱한 상상에서 시작한 소설은 일본의 정계와 재계를 신랄하게 비판하는 블랙 코미디가 되어 탄탄한 줄거리를 완성해나간다._x000D_
_x000D_
여론조사 지지율에만 매달리는 일본 총리와 인생에 대한 뚜렷한 목표도 없는 아들의 몸이 바뀌면서 혼란에 빠진 내각. 일본의 안보와 경제가 위협받는 상황에서 각료들의 막말 사건과 스캔들이 연이어 터지면서, 총리와 당의 지지율은 급락한다. 이 모든 혼란을 수습해나가는 것은 총리의 유능한 심복들이다. 적재적소의 지혜와 기지를 발휘해 흑막의 정체를 밝혀내는 과정에서 국민을 위한 정치인으로 각성하는 총리의 성장이 흥미진진하다._x000D_
_x000D_
시의성 있는 사회 문제 제기, 권선징악의 통쾌한 카타르시스를 선사하는 이케이도 준의 장기가 유감없이 발휘된 대표작 『민왕』은 출간 이후 곧바로 일본 베스트셀러가 되었으며, 2015년 TV아사히를 통해 드라마가 방영되어 많은 사랑을 받았다. 연기파 중견 배우와 젊은 배우의 역할 뒤바꾸기이자 연기 도전으로 화제가 된 드라마는 재미와 감동을 모두 잡으며 성공을 거두었다.</t>
  </si>
  <si>
    <t>처음부터 내내 좋아했어</t>
  </si>
  <si>
    <t>와타야 리사</t>
  </si>
  <si>
    <t>제26회 시마세 연애문학상 수상작. 글쓰기를 시작한 그해 문예상을 수상하며 혜성처럼 데뷔한 ‘천재 작가’ 와타야 리사. 청춘을 이야기해온 그가 처음으로 퀴어 소설을 선보인다. 그간 감각적인 문체로 청춘 전반의 이야기를 생생하게 그려냈다면, 이번에는 그 시절의 가장 큰 테마이자 화두인 ‘연애’에 한결 집중했다. 혼란하고 찬란한, 초여름 같은 청춘을 포착하는 특유의 문체는 더 성숙해졌고, 인간을 향한 애정 또한 깊어졌다._x000D_
_x000D_
남자친구와 함께 휴가차 리조트에 방문한 ‘아이’. 남자친구의 옛 친구와 그의 여자친구 ‘사이카’를 만나 커플 동반 여행에 나선다. 첫 만남은 어쩐지 불편했지만, 우연한 계기를 통해 가까워진 두 여자는 여행 후에도 자주 만나며 일상을 공유한다. 그러던 어느 날, 사이카는 아이에게 “처음부터 내내 좋아했다”라고 생각지도 못한 고백을 건네고, 아이의 마음은 속절없이 동요한다._x000D_
_x000D_
혼란스럽길 잠시, “너라서 좋아해”라는 사이카의 다정한 음성이 내내 귓가를 맴돈다. 어쩌면 인생을 송두리째 뒤흔들지 모를 선택 앞에서 아이는 자신의 진심과 마주한 끝에 용기 내어 새로운 사랑을 시작한다. 그러나 대중에게 노출될 수밖에 없는 연예인이라는 사이카의 직업 탓에 비밀스러운 연애의 면면은 순조롭지 않다. 늘 사랑이었지만 자꾸 어긋나는 타이밍. 진심과 달리 쌓여가는 오해와 상처. 뜨겁고 치열했던 이십대에 만나 한차례 이별을 거치지만, 세월이 아무리 흘러도 잊지 못하는 두 주인공은 다시 한번 용기를 내는데….</t>
  </si>
  <si>
    <t>어둠이 돌아오라 부를 때</t>
  </si>
  <si>
    <t>찰리 돈리</t>
  </si>
  <si>
    <t>주인공 로리 무어는 자폐증을 앓고 있으며, 스스로의 병적인 면을 뛰어난 범죄 재구성 능력과 피해자를 향한 공감으로 승화한, 자타공인 “미제 사건 해결의 천재”이다. 신작 『어둠이 돌아오라 부를 때』에서 그녀를 기다리는 것은 전작보다 훨씬 강렬하고 치밀한 살인자다. 그 상대는 바로 40년 전의 쾌락 살인범이자 연쇄 살인범, 하지만 곧 가석방으로 사회에 돌아올 살인자 ‘강도’다._x000D_
_x000D_
그런데 이 ‘강도’의 사건에서 로리 무어는 뜻밖의 역을 맡는다. 변호사인 아버지의 갑작스러운 사망에 놀라 슬픔에 잠길 틈도 없이, 로리는 아버지가 남긴 사건을 대리로 처리하다 아버지가 극악무도한 이 연쇄 살인범의 변호를 맡고 있었다는 사실을 알게 된다. 엎친 데 덮친 격으로 그간 피해자를 대변해 범죄자를 잡아온 이력과 달리 그녀는 이제 연쇄 살인범을 도와 가석방 절차를 마쳐야 하는 처지에 놓인다._x000D_
_x000D_
피해자의 시체가 발견되지 않아 무죄 판결을 받을 수 있었지만, 사건의 유일한 증인을 재판정에 서지 못하도록 살해해 결국 구속된 연쇄 살인범 ‘강도’. 언론은 시체 없는 연쇄 살인의 주인공 ‘강도’가 가석방이 확정되었다는 소식에 촉각을 곤두세우고 있다. 태어나서부터 앓아온 자폐증 때문에 사람들의 주목을 견디기 힘들며 스스로의 정의감에도 맞지 않는 사건을 맡은 이중고 속에서, 그녀는 책임을 다하면서 피해자들에게도 떳떳한 자신만의 길을 찾을 수 있을까?</t>
  </si>
  <si>
    <t>우리는 다 이겼습니다 : 김양재 목사의 큐티강해 요한계시록 3</t>
  </si>
  <si>
    <t>QTM</t>
  </si>
  <si>
    <t>“두려워하지 마세요. 우리는 다 이겼습니다!”_x000D_
_x000D_
“어떤 떨어진 자리에서도 살아 내십시오!”_x000D_
_x000D_
우리들교회 김양재 목사의 큐티강해 요한계시록 3권이 출간되었습니다. 이 책은 요한계시록 큐티강해 1권 『내가 너를 아노라』, 2권 『말씀을 먹으라』에 이은 세 번째 책으로 계시록 11장부터 14장까지의 말씀 묵상을 담았습니다._x000D_
_x000D_
우리 삶은 전쟁과 같습니다. 입시도, 취업과 사회생활도, 결혼생활도 날마다 전쟁입니다. 특히 코로나19 사태로 일상이 흔들리면서 먹고사는 일조차 전쟁이 되었습니다. 저자인 김양재 목사는 이런 삶의 전쟁 가운데 성도는 승리한 자라는 것을 일깨웁니다. 예수님이 모든 전쟁에서 이미 승리하셨기에 어린 양을 따르는 성도들도 승리자인 것입니다. 그런데도 우리가 떨어지고 넘어지는 것은 패배가 아니라 하나님의 양육하심이며, 승리로 가는 여정이라고 말합니다._x000D_
성도는 어떤 떨어진 자리에서도 살아 내야 합니다. 피투성이라도 살아 있어야 합니다. 주님이 주신 마지막 책, 요한계시록에 사탄을 이길 모든 방법이 있습니다. 계시록은 무서운 책이 아니라 성도를 향해 죽지 말고 살라고 주신 사랑의 복음입니다. 오늘을 사는 우리에게 주신 승리의 비결입니다. 김양재 목사의 큐티강해 요한계시록3 『우리는 다 이겼습니다』를 통하여 모든 독자가 어린 양의 피와 말씀, 그리고 공동체를 승리의 비법으로 두고 사탄을 이기는 인생을 살아가기를 소망합니다.</t>
  </si>
  <si>
    <t>산연기</t>
  </si>
  <si>
    <t>우타 하겐</t>
  </si>
  <si>
    <t>퍼스트북</t>
  </si>
  <si>
    <t>『산연기(Respect for Acting)』는 연기를 지망하는 초보자가 올바른 연기관을 확립하고 참 연기의 바탕을 다질 수 있도록 도와주는 책이다. 더불어 매너리즘에 빠져 번민하는 기성연기자들이 진실하고 신선한 연기력 회복을 위해서도 도움 받을 수 있을 것이다.</t>
  </si>
  <si>
    <t>필링 굿</t>
  </si>
  <si>
    <t>데이비드 번즈</t>
  </si>
  <si>
    <t>길벗어린이</t>
  </si>
  <si>
    <t>우울증 치료와 예방에서 최고의 책으로 평가받는 자가 치료서 《필링 굿》이 독자들이 보다 가볍고 편하게 읽을 수 있도록 편집된 개정판으로 다시 출간되었다. 이 책에서 소개하는 인지요법은, 현재 가장 널리 사용되는 항우울제만큼 또는 그 이상으로 치료 효과를 낸다는 사실이 엄밀한 임상 실험과 연구 결과, 풍부한 치료 사례로 입증된 탁월한 치료법이다._x000D_
_x000D_
저자 번스 박사는 명쾌하고 설득력 있게 그리고 체계적으로 인지요법의 원리와 다양한 기법들을 설명한다. 또한 손쉽고 다양한 실전 기법들로 ‘낮은 자존감, 아무것도 안 하기, 비판(자기비판), 화, 죄의식’등과 같은 우울증의 핵심 증상에 대처하는 법을 알려준다. 나아가 거기에서 그치지 않고, 우울증의 근본 원인을 파헤침으로써 부정적 감정의 싹을 제거해 우울증을 사전에 예방할 뿐만 아니라, 우리의 기분, 인생관, 역량 등에 심오하고 지속적인 변화를 일으켜 인격 성장에까지 이르는 길을 제시해 준다.</t>
  </si>
  <si>
    <t>시티 오브 미러 1권</t>
  </si>
  <si>
    <t>저스틴 크로닌</t>
  </si>
  <si>
    <t>블록버스터 판타지 스릴러 대작 ‘패시지 3부작’ 그 마지막 이야기. 에이미와 그녀의 친구들 그리고 저항군은 홈랜드에서 잔악한 트웰브를 소멸시켰고, 인류는 바이럴들이 자취를 감춘 세상을 맞이했다. 그러나 홈랜드에서 겁탈당한 칼날의 알리시아는 뜻하지 않은 임신으로 종적을 감추었다. 출산하면서 아기를 잃은 알리시아는 자기 귀에 대고 속삭이는 듯한 목소리를 따라 뉴욕으로 향한다._x000D_
_x000D_
신실한 자 루시어스는 방랑길에서 환상을 보고, 자신이 목격한 이미지를 그리기 시작했다. 섬과 다섯 개의 별이 그려진 그림이다. 불현듯 루시어스를 찾아온 마이클이 질문했다. “바이럴들이 정말 다 사라졌다고 생각하세요?” 그리고 지구를 한 바퀴 돌고 표류하다 갤버스턴만에 좌초한 베르겐스피요르드호에서 발견한 신문 기사를 보여 준다._x000D_
_x000D_
바이러스로 뒤덮인 북미 대륙을 격리했던 인류에게 북미 바이러스보다 더 치명적인 변종 바이러스가 덮쳤다면? 혹시 격리된 그들만 살아남은 것은 아닐까? 에이미는 루시어스에게 바이럴들이 돌아올 것을 예고했다. 에이미와 함께하는 카터를 제외하면 트웰브의 무리는 분명히 소멸했다. 그러나 트웰브에게 피를 나누어 준 실험체 제로, 패닝은 건재했다. 이제 마이클과 루시어스는 무엇을 준비해야 할까?</t>
  </si>
  <si>
    <t>전생마인 06권</t>
  </si>
  <si>
    <t>전생마인 07권</t>
  </si>
  <si>
    <t>살문 01권 : 김기세 신무협 장편소설</t>
  </si>
  <si>
    <t>김기세</t>
  </si>
  <si>
    <t>매드햇</t>
  </si>
  <si>
    <t>300년 전 살왕의 전설이 깨어났다._x000D_
_x000D_
마교 최고의 척살단인 적혈대의 마수에서 살아남은 소년 서우. 지옥에서 살아 돌아온 이유인 형을 찾기 위해 소년은 검을 들었다._x000D_
_x000D_
“살아 있다고 생각하나? 너는 이미 죽었어.”_x000D_
_x000D_
중원 단 하나의 살수단체, 살문._x000D_
그 전설이 시작된다.</t>
  </si>
  <si>
    <t>살문 02권 : 김기세 신무협 장편소설</t>
  </si>
  <si>
    <t>살문 03권 : 김기세 신무협 장편소설</t>
  </si>
  <si>
    <t>사랑의 꿈 : 손보미 연작소설</t>
  </si>
  <si>
    <t>“한때는 부부에게, 한때는 특별히 비참한 삶을 산 사람들에게 관심이 있었고, 지금은 일인칭에 관심을 가지는 중이다”라는 말에서 알 수 있듯 그 세계는 주로 ‘일인칭 십대 여자아이’로 이루어져 있다. 장편소설 &lt;작은 동네&gt;에서 처음으로 일인칭 여성 화자의 시점에서 이야기를 이끌어간 손보미는 이번 소설집에서 다양한 나이의 여자아이를 본격적으로 등장시키며 “연약하지만 다채롭고 위태롭지만 맹렬한 세계 속에 포함되어” 있는 인물들의 모습을 담아낸다. 그렇지만 &lt;사랑의 꿈&gt; 또한 손보미의 소설이기에 ‘십대 여자아이’에 대해 우리가 기대하고 예상하는 것들은 짜릿하고 통렬하게 깨어지며 새로운 얼굴로 드러난다.</t>
  </si>
  <si>
    <t>안심하라, 하나님의 타이밍은 완벽하다</t>
  </si>
  <si>
    <t>김성경</t>
  </si>
  <si>
    <t>짙은 어둠 속에 갇혀 하나님조차 나를 버리신 것 같은 절망감에 빠져 있는 한 영혼을 위한 메시지다. 그 영혼의 아픔 한가운데로 들어가 괜찮다고, 안심하라고, 당신의 모든 아픔은 하나님이 당신에게 달려오시는 길이 된다고 위로해 준다._x000D_
_x000D_
“한순간도 빠짐없이 넌 내게 사랑이었다”라고 말씀하시는 하나님의 마음을 기억하게 해준다. 혹시 내가 과연 다시 일어설 수 있을까, 이젠 너무 늦어 버린 건 아닐까 절망하고 있다면 이 책이 당신에게 전하고자 하는 메시지를 통해 다시 한 번 힘을 내어보면 어떨까. “안심하라. 하나님의 타이밍은 완벽하다!”</t>
  </si>
  <si>
    <t>살아 계신 예수의 비밀의 말씀 : 오강남의 도마복음 풀이</t>
  </si>
  <si>
    <t>오강남</t>
  </si>
  <si>
    <t>2009년 출간 당시 문화체육관광부 우수교양도서로 선정되었던 《또 다른 예수》의 13년 만의 개정판으로, 〈도마복음〉을 더 깊게 이해할 수 있도록 [함석헌 사상의 신비주의적 차원]과 [공관복음에 나타난 천국의 비밀]을 책 말미에 50여 페이지 추가했고, 디자인과 구성을 시원하게 개편했다. 114개 절마다 영어 문장을 함께 싣고 페이지를 나누어 의미를 깊이 음미할 수 있도록 했으며, 본문을 다시 다듬고 방대한 자료와 설명들, 인용 문장, 부록과 색인까지 현대적으로 수정·보강했다.</t>
  </si>
  <si>
    <t>헬스는 쪼렙입니다만 : 헬스 초보를 위한 기깔나는 오리엔테이션</t>
  </si>
  <si>
    <t>수피</t>
  </si>
  <si>
    <t>한문화</t>
  </si>
  <si>
    <t>골치 아픈 설명, 갈팡질팡 선택지는 사양한다._x000D_
헬스 만렙 수피의 역대급 OT!_x000D_
_x000D_
이토록 유쾌한 헬스 OT는 없었다!_x000D_
“님아! 너두 헬스 시작할 수 있음.”_x000D_
_x000D_
건강, 외모, 생활체력 등등의 이유로 ‘헬스를 해보자’ 맘먹었는데 자꾸 망설여진다. 헬스장 땀 냄새 맡아본 적도 없는데 무턱대고 갔다가 이불킥 예정된 비싼 PT영업만 당하는 거 아닌지 온갖 걱정이 통수를 친다. 먹은 맘 접었다 펴기를 골백번, 드디어 헬스장 등록하고 문턱을 넘었는데, ‘엄훠~’ 발이 딱 멈춘다. 널린 쇳덩이들은 ‘어디에 쓰는 물건인고?’ 싶고, 땀 뻘뻘 흘리며 들었다 놨다 하는 헬스장 선배들은 왜 나만 보는 것 같은지. 머리가 새하얘지면서 ‘여긴 어디? 나는 누구?’ 소리가 절로 나온다._x000D_
이런 경험 한 번쯤 있다면 더 이상 고민 말고 이 책을 펼치자. 《헬스의 정석-이론편》 《헬스의 정석-근력운동편》 《다이어트의 정석》 《홈트의 정석》 총 4권의 헬스 시리즈로 어디서도 못 들어본 소비자 중심의 정보로 독자에게 꾸준히 사랑받아온 수피가, 이번에는 ‘헬알못’을 위해 팔을 걷어붙였다. 유머와 독설을 장착한 꿀잼 가득한 강의를 깔깔거리며 읽다 보면 어느새 헬스 초보를 탈출하게 된다.</t>
  </si>
  <si>
    <t>사십견 오십견 홈 스트레칭 : 집에서 하는 통증 케어</t>
  </si>
  <si>
    <t>사카이 신타로</t>
  </si>
  <si>
    <t>세개의소원</t>
  </si>
  <si>
    <t>쉽고 빠르게, 스스로 고친다!_x000D_
진료 환자 100만 명, 완치율 99%, 기적의 어깨 통증 해소법_x000D_
_x000D_
100만 명이 넘는 환자를 비수술적 방법으로 치료해온 저자가 지도하는 홈 스트레칭 시리즈._x000D_
어깨 통증에 대한 잘못된 인식을 바로잡고, 자가 진단 리스트로 통증의 원인과 정도를 파악한다. 사십견ㆍ오십견을 비롯한 어깨 관련 질환에 즉각적인 효과를 발휘하는 스트레칭과 재발을 방지하는 효과적인 관리법을 안내한다._x000D_
책에서 소개하는 스트레칭은 실제로 클리닉에서 환자에게 실시하여 99%가 효과를 얻은 치료법으로, 최소한의 노력으로 최대의 효과를 얻을 수 있도록 엄선한 방법이다. 일본 최고 통증 클리닉의 실제 치료법을 책으로 정리한 홈 스트레칭 시리즈는 어깨 통증 개선과 완치를 입증하는 독자들의 후기가 이어지는 통증 치료의 바이블이다.</t>
  </si>
  <si>
    <t>운동의 뇌과학 : 불안장애에 시달린 뇌과학자가 발견한 7가지 운동의 힘</t>
  </si>
  <si>
    <t>제니퍼 헤이스</t>
  </si>
  <si>
    <t>몸을 움직일 때 우리 뇌에 생기는 놀라운 변화가 어떻게 우울증, 불안장애, 수면장애 극복에 도움을 주고, 집중력·창의력 향상, 노화 지연에 영향을 미치는지 삶의 다양한 각도에서 탐험한 “뇌과학 기반 운동 실천서”다. 저자는 이 책에서 불안장애로 인해 힘겨웠던 육아와 자신의 결혼생활을 진솔하게 털어놓으며, 사방이 막힌 듯 인생이 막막했을 때 운동이 자신을 구출했던 과정을 드라마틱하게 서술한다. 저자의 뉴로핏 연구소(NeuroFit Lab)에서 진행한 다양한 뇌과학 실험 결과와 흥미진진한 최신 뇌과학 정보를 바탕으로 하여 운동의 힘을 역설하며, 직접 실천해볼 수 있는 뇌과학 기반 운동 프로그램까지 소개함으로써 독자들을 운동의 세계로 인도한다.</t>
  </si>
  <si>
    <t>치매라고 두려워 마라 : 처음 경험하는 치매 돌봄의 모든 것</t>
  </si>
  <si>
    <t>야부키 토모유키</t>
  </si>
  <si>
    <t>치매가 처음인 사람을 위한 ‘치매 가이드북’_x000D_
일상에서 곤란한 상황이 발생했을 때 현명하게 헤쳐나가자!_x000D_
_x000D_
《치매라고 두려워 마라》는 치매 돌봄에 대해 꼭 알아야 할 지식들을 엄선해 담은 책이다. 이 책에는 돌봄 스트레스를 어떻게 해결해야 할지, 치매 당사자와 신뢰 관계를 어떻게 구축해야 할지 등 치매 돌봄을 위한 마음가짐부터 치매 당사자의 상황별 최적의 문제 해결 방안들, 치매 돌봄 상담과 도움이 가능한 곳을 찾는 방법들이 담겨 있다. 치매 당사자와 그 가족에게 집 안에서뿐만 아니라 밖에서도 일어날 수 있는 곤혹스러운 상황들을 꼼꼼하게 체크해 모두가 편안하게 생활할 수 있도록 돕는다._x000D_
_x000D_
수많은 치매 당사자들을 만나본 경험으로 치매 증상은 그 사람의 인생과 크게 연결되어 있음을 알게 된 저자는 백 명이 있으면 백 가지의 ‘치매와 더불어 사는 삶’이 있다고 한다. 치매를 천편일률적으로 대응하고 이해하는 질병으로 치부하는 것이 아니라 당사자에게 맞는, 상황에 맞는 해결 방안을 찾아가야 한다는 것이다. 그런 노력이 이 책에 고스란히 담겨 있다.</t>
  </si>
  <si>
    <t>ARS모바일도서</t>
    <phoneticPr fontId="1" type="noConversion"/>
  </si>
  <si>
    <t>#진상을 말씀드립니다</t>
  </si>
  <si>
    <t>유키 신이치로</t>
  </si>
  <si>
    <t>시옷북스</t>
  </si>
  <si>
    <t>지금 일본에서 가장 핫한 미스터리 작가, 유키 신이치로의 첫 단편집. 미스터리로서는 이례적으로 2023 일본서점대상에 노미네이트되었고, 폭발적인 인기에 힘입어 최근 만화로도 제작되었다. 이 책에 실린 다섯 편의 단편 중 〈#퍼뜨려주세요〉는 제74회 일본추리작가협회상(단편 부문)을 수상하며 작품성과 흥행성을 모두 인정받았다._x000D_
_x000D_
《#진상을 말씀드립니다》의 가장 큰 매력은 우리가 살아가고 있는 ‘오늘’을 그리고 있다는 점이다. 1991년에 태어난 젊은 작가답게 유키 신이치로는 21세기의 문물을 소설의 배경이나 장치로 삽입하며, 그로 인해 현대사회를 살아가는 인간의 새로운 욕망을 드러낸다. &lt;참자면담&gt;은 방문 가정교사 영업사원이 겪는 미스터리한 사건을 다루며, 나머지 네 작품은 모두 인터넷을 매개로 한 사건을 다룬다. &lt;매칭 어플&gt;은 데이트 앱을 통한 만남, &lt;판도라&gt;는 SNS를 통한 정자 제공, &lt;삼각간계&gt;는 온라인 회식에서 일어나는 사건, 그리고 &lt;#퍼뜨려주세요&gt;는 유튜브가 사건의 매개로 등장한다._x000D_
_x000D_
하지만 그 안에서 펼쳐지는 풍경은 매우 일상적이다. 아르바이트하는 대학생, 딸을 걱정하는 엄마와 아빠, 불임으로 고민하는 부부, 약혼자가 있는 이의 불륜, 어린이들의 일상 등 주위에서 쉽게 발견할 수 있는 인물과 상황이기에 작품 속 인물이 느끼는 위화감이 더욱 실감 나고 오싹하게 다가온다. 이 책은 현재까지 가장 ‘컨템포러리’한 미스터리로, 자질구레한 변화구 따위 없이 냉정한 전개로 이어지는 결말에서 끝내 경악할 만한 반전을 경험하게 될 것이다.</t>
  </si>
  <si>
    <t>빅퀘스천 : 인류를 지탱해온 오래된 물음</t>
  </si>
  <si>
    <t>김병규 외 4명</t>
  </si>
  <si>
    <t>너와숲</t>
  </si>
  <si>
    <t>인류를 지탱해온 궁극적인 질문으로 인생과 대화하는 법!_x000D_
현명한 식견과 통찰로 만들어가는 성공과 행복의 원칙_x000D_
_x000D_
우리는 어디서 왔는가?_x000D_
우리는 누구인가? 우리는 어디로 가는가?_x000D_
인간 존재의 근원에 대한 철학적인 이 물음에 이 시대를 대표하는 학자들이 그들만의 새로운 식견과 통찰이 담긴 이야기로 답변한다._x000D_
_x000D_
이 시대에 가장 필요한 질문은 무엇인가?_x000D_
이 시대의 대중들은 어떤 답을 찾고자 하는가?_x000D_
_x000D_
인류를 지탱해온 오래된 물음을 통해서 지금의 시대를 살아가는 대중들이 조금 더 풍요롭고 밀도 있는 삶의 가치를 발견하기를 바라며 〈빅퀘스천〉 강연자들에게 빅 퀘스천을 묻는다.</t>
  </si>
  <si>
    <t>햇빛 마중 : 문진영 짧은 소설</t>
  </si>
  <si>
    <t>문진영</t>
  </si>
  <si>
    <t>“이 결과가 심사위원들에게도 신선한 충격이었다”라는 평과 함께 2021년 김승옥문학상 대상을 수상했던 문진영 작가의 첫 짧은 소설집. &lt;담배 한 개비의 시간&gt; &lt;눈속의 겨울&gt; 이후 세 번째 책으로 오랜 시간 세공한 짧은 소설 30편이 담겨 있다._x000D_
_x000D_
“어둠과 햇빛을 함께 껴안고 자기 삶의 무늬를 만들 줄 아는”(임규찬, 문학평론가) 문진영의 소설은 현실과 상상의 경계를 넘나들며 그만의 그림자를 만들어낸다. 이는 완벽히 겹쳐져 하나의 그림자로 보이는 실루엣에서 또 다른 존재를 인식하는 움직임이기도 하다. 작가의 말에 따르면, 다양한 빛깔로 물든 이 소설은 우리 모두를 하나하나 들여다보는 중이다. “인간은 누구나 고유한 방식으로 이상하니까. 계절은 한 사람 한 사람을 통과하며 낯설게 아름다워진다. 프리즘을 경유한 빛처럼, 경계를 가늠할 수 없을 정도로 무수하게 다채로운 빛깔로.”_x000D_
_x000D_
나아가 &lt;햇빛 마중&gt;은 그 출발부터 남다른데, 그림을 그린 박정은 작가와의 13년이라는 오랜 우정에서 비롯되었다는 점이다. 문진영 작가의 이전 책 표지들을 모두 그린 박정은 작가는 이번 소설집에서는 더욱 적극적으로 작업을 함께했다. 문진영 작가가 글을 쓰면, 그 글을 읽은 박정은 작가가 해석을 더해 그림을 완성한 것이다. 책을 펼치면 두 작가의 상상력이 만나는 아름다운 풍경이 나타난다.</t>
  </si>
  <si>
    <t>너를 어떻게 포기하겠느냐 : 요나 신드롬에 빠진 이 시대 그리스도인 구하기</t>
  </si>
  <si>
    <t>하나님께 받은 은혜를 쉽게 잊고 내가 중심이 되어 살아가는 성도들에게 들려주는 요나서 강해다. 신앙과 삶에 대한 깊이 있는 통찰을 담은 설교로 신뢰받는 한기채 목사는 요나의 불순종과 부족함을 통해 하나님 앞에서 우리의 정체성을 다시금 돌아보게 하고, 궁극적으로는 하나님의 깊은 섭리와 복음의 은혜를 묵상하도록 이끈다._x000D_
_x000D_
하나님의 마음을 알지 못한 채 불순종하는 요나의 모습을 통해 오히려 한 사람도 포기하지 않으시는 하나님의 마음을 깨닫게 한다. 그래서 결국은 예수 그리스도의 복음을 묵상하게 한다. 저자의 표현대로 요나서는 위대한 복음이다. 자기고백적인 어조로 담담하게 풀어내는 요나서 묵상은 한 사람을 포기할 수 없는 하나님의 사랑과 복음의 은혜를 더욱 크게 느끼게 할 것이다.</t>
  </si>
  <si>
    <t>시티 오브 미러 2권/완결</t>
  </si>
  <si>
    <t>전생마인 08권</t>
  </si>
  <si>
    <t>전생마인 09권</t>
  </si>
  <si>
    <t>살문 04권 : 김기세 신무협 장편소설</t>
  </si>
  <si>
    <t>살문 05권 : 김기세 신무협 장편소설</t>
  </si>
  <si>
    <t>밀크맨 : 애나 번스 장편소설</t>
  </si>
  <si>
    <t>애나 번스</t>
  </si>
  <si>
    <t>소설은 1970년대에 길 하나를 사이에 두고 적과 극단적으로 대치하고 있는 폐쇄적인 마을 공동체 내에서 유무형의 폭력에 노출된 열여덟살 여성의 일상과 내면을 일인칭 시점의 입말로 들려준다. 직접적으로 제시되지는 않지만, 저자 자신의 발언과 소설 내 여러 단서로 미루어 영국으로부터 독립하려는 무장세력(IRA 등)과 이를 저지하려는 무장세력(UDA 등) 간에 테러와 보복이 빈번하게 벌어지던 북아일랜드 분쟁 시기를 배경으로 하고 있음을 짐작할 수 있다._x000D_
_x000D_
부커상 시상식에서 번스가 수상 소감을 통해 이 작품을 벨파스트에서 보낸 유년 시절 자신의 경험을 바탕으로 썼다고 밝히며 “나는 폭력과 불신, 피해망상이 만연하고 사람들은 가능한 최대로 스스로 알아서 생존해야 하는 곳에서 성장했다”고 말해 작품에 더 큰 관심이 쏠리기도 했다.</t>
  </si>
  <si>
    <t>집 떠난 뒤 맑음 상권</t>
  </si>
  <si>
    <t>『냉정과 열정 사이 Rosso』, 『반짝반짝 빛나는』 등으로 우리에게 잘 알려진 에쿠니 가오리의 신작 장편 소설로, 미국을 ‘보는’ 여행을 떠나는 두 소녀들의 이야기를 담았다. 세련된 문체와 섬세한 심리 묘사로 오랜 시간 사랑을 받은 작가는, 특유의 감각적인 문체로 미국의 생생한 풍경과 사람들을 그려 내고 있다._x000D_
_x000D_
사람을 좋아하는 천진난만한 레이나와, “예스”보다 “노”가 더 많은 까다로운 사촌 언니 이츠카. 뉴욕에 거주하는 14살과 17살의 소녀 둘은 단둘이 미국을 ‘보는’ 여행길에 나선다. 부모들에게 편지 한 장만 남긴 채로. 두 아이의 여행에 레이나의 엄마인 리오나는 걱정에 잠기고, 아빠인 우루우는 자신의 ‘안정적’인 일상이 틀어졌음에 분노한다. 리오나는 남편 우루우의 태도에 거리감을 느끼며 누군가의 아내나 엄마가 아니라, 온전한 개인으로 살고 싶다고 생각한다.</t>
  </si>
  <si>
    <t>피가 흐르는 곳에</t>
  </si>
  <si>
    <t>「리타 헤이워드와 쇼생크 탈출」, 「스탠바이미」, 「1922」, 「미스트」 등 중편소설에 남다른 열정을 보여온 스티븐 킹의 새로운 중편소설집. 베스트셀러 『아웃사이더』의 후속편인 「피가 흐르는 곳에」를 포함하여, 장르를 넘나들며 완성도 높은 글쓰기를 선보이는 스티븐 킹의 중편소설 4편 수록되어 있다. 특히 한 남자의 인생을 3막의 형식으로 담아 풀어낸 「척의 일생」은 형식과 장르에 구애받지 않는 스티븐 킹의 매력을 한껏 담아낸다._x000D_
_x000D_
시신과 함께 관에 들어간 휴대폰으로부터 문자가 온다는 설정의 「해리건 씨의 전화기」와 작가로서 성공을 꿈꾸던 한 사내가 기이한 선택의 기로에 놓인다는 「쥐」는 스티븐 킹식 호러 단편의 진수를 보여준다. 「피가 흐르는 곳에」는 책의 절반 정도를 차지한 경장편 분량으로서, 『미스터 메르세데스』 이후, 스티븐 킹 작품 속 새로운 히로인으로 등극한 홀리 기브니를 주인공으로 하고 있는 오컬트 스릴러이다.</t>
  </si>
  <si>
    <t>온라인으로 선교합니다 : 스마트 선교, 복음을 담을 새 부대가 되다</t>
  </si>
  <si>
    <t>FMnC 선교회</t>
  </si>
  <si>
    <t>1995년, 전 세계적으로 인터넷이 보급된 이후로 온라인 생태계는 기하급수적으로 커지고 있으며, 그에 따라 선교 시대도 시작되었다. FMnC(Frontier Mission and Computer) 선교회는 시대에 발맞추어 IT를 선교의 주된 전략적 수단으로 활용하는 대표적인 선교 단체로, '스마트 선교'라는 새로운 선교 시대를 앞장서서 열어가고 있다. FMnC는 그동안 IT를 이용한 온라인 선교의 스펙트럼을 넓혀 다양한 방법으로 온라인 선교에 참여하고 있으며, 선교회 안에서만 그치는 것이 아니라 SVS(Smart Vision School) 교육 과정을 통해 많은 스마트 선교사들을 배출하고 있다._x000D_
_x000D_
SVS는 전 세계 사람들이 온라인을 통해서 시공간의 한계를 극복하고 훈련을 받을 수 있는 프로그램이다. 이 책에 기술된 대부분의 내용은 SVS의 훈련 내용으로, "뉴노멀, 새로운 표준이 통하는 시대에 스마트 선교의 개념을 목회와 선교 현장에 어떻게 실제로 적용할 것인가?"라는 질문에 친절하고 자세하게 답해준다.</t>
  </si>
  <si>
    <t>(김지현 교수가 알려주는) 아토피와 알레르기의 모든 것 : 식품관리부터 약물치료까지 아이의 건강한 피부를 위한 부모 가이드</t>
  </si>
  <si>
    <t>김지현</t>
  </si>
  <si>
    <t>“우리 아이 아토피인가요, 알레르기인가요?”, “이 음식을 차단해야 할까요?” 유전적 요인뿐 아니라 다양한 환경 요인들로 인해 아토피피부염으로 고생하는 아이들이 늘어나고 있다. 출생아 중 유병률이 15~20%나 될 정도로 흔한 질환이며 중증이 되는 경우도 계속해서 증가하는 추세이지만, 여전히 의학적으로 검증되지 않은 잘못된 정보들이 여러 매체를 통해 떠돌아다닌다._x000D_
매년 3,000회 이상 아토피피부염 환자들을 만나 진료하고 있는 삼성서울병원 소아청소년과 김지현 교수는 ‘아토피가 있으면 6개월 전에 이유식을 시작하지 마라’, ‘스테로이드제는 무조건 안 쓰는 게 좋다’와 같은 각종 잘못된 상식으로 아이의 건강과 가족의 행복이 위협받는 것을 막기 위해 이 책을 썼다. 식품관리부터 약물치료까지 최근 연구를 바탕으로 한 정확한 정보들과, 직접 진료실에서 만난 다양한 환자들의 치료 사례들을 소개한다. 정보의 홍수 속에서 흔들리지 않도록 아토피와 알레르기의 증상과 원인, 정확한 치료법과 관리 팁까지 담은 이 책은 아이의 건강한 피부를 위한 든든한 바이블이 되어줄 것이다.</t>
  </si>
  <si>
    <t>이준석의 거부할 수 없는 미래</t>
  </si>
  <si>
    <t>이준석</t>
  </si>
  <si>
    <t>대한민국 국민은 모두 주식회사 대한민국의 주주다_x000D_
_x000D_
주식회사 대한민국의 주주 여러분께 공개하는_x000D_
이준석의 희망보수 대차대조표_x000D_
_x000D_
주식회사는 더 가진 사람이 더 큰 목소리를 내는 구조이지만, 4.19부터 5.18, 그리고 6월 항쟁을 거쳐 탄생시킨 대한민국 현행 민주주의는 모든 국민이 평등한 힘을 가질 수 있도록 헌법으로 규정하고 있다. 정치인들은 국민 한 사람 한 사람이 모아준 평등한 권리를 모아 정당과 정부를 구성해 실질적인 힘을 행사하는 것이다. 그런데 지금의 정치는 어떠한가? 그 엄중한 가치를 실현하기 위해서 가진 힘을 모두 쏟고 있는가? 과거를 잊고 더 나아가기 위해 힘쓰고 있는가? 주주로서 국민이 올바른 선택을 하도록 미래지향의 가이드라인을 제시하고 있는가? 보수진영 개혁의 최선봉에 섰던 저자가 세계를 선도하는 위치에 선 대한민국 정치의 미래를 위한 대안을 제시한다.</t>
  </si>
  <si>
    <t>카라마조프가의 형제들 1권</t>
  </si>
  <si>
    <t>도스토예프스키</t>
  </si>
  <si>
    <t>도스토예프스키가 남긴 마지막 작품이자 최고의 작품!_x000D_
_x000D_
러시아 대문호 도스토예프스키의 대작 『카라마조프 가의 형제들』 제1권. 도스토예프스키가 평생 고민한 인간 존재의 근본 문제에 대한 모든 문학적 고민이 녹아 있는 작품이며, 문학뿐 아니라 철학, 심리학, 종교를 아우르는 뛰어난 작품으로 평가받고 있다. 3년에 걸쳐 완성한 이 소설은 도스토예프스키의 마지막 작품이 되었다._x000D_
_x000D_
1860년대 러시아의 소도시 스코토프리고니예프스크. 왕년의 사업가이며 그 지방의 지주인 표도르 카라마조프는 이기적이고 탐욕적이며 방탕한 인물이다. 두 아내가 낳은 세 아들을 내팽개쳤고, 마을의 백치 여인에게서 사생아를 낳기도 했다. 이런 그의 집에 20여 년 만에 아들들이 찾아온다. 첫째 아들 드미트리는 아버지와 재산 문제를 담판 짓기 위해 왔다가 아버지가 점찍어 둔 여자 그루셴카에게 반해 버리는데...</t>
  </si>
  <si>
    <t>카라마조프가의 형제들 2권</t>
  </si>
  <si>
    <t>도스토예프스키가 남긴 마지막 작품이자 최고의 작품!_x000D_
_x000D_
러시아 대문호 도스토예프스키의 대작 『카라마조프 가의 형제들』 제2권. 도스토예프스키가 평생 고민한 인간 존재의 근본 문제에 대한 모든 문학적 고민이 녹아 있는 작품이며, 문학뿐 아니라 철학, 심리학, 종교를 아우르는 뛰어난 작품으로 평가받고 있다. 3년에 걸쳐 완성한 이 소설은 도스토예프스키의 마지막 작품이 되었다._x000D_
_x000D_
1860년대 러시아의 소도시 스코토프리고니예프스크. 왕년의 사업가이며 그 지방의 지주인 표도르 카라마조프는 이기적이고 탐욕적이며 방탕한 인물이다. 두 아내가 낳은 세 아들을 내팽개쳤고, 마을의 백치 여인에게서 사생아를 낳기도 했다. 이런 그의 집에 20여 년 만에 아들들이 찾아온다. 첫째 아들 드미트리는 아버지와 재산 문제를 담판 짓기 위해 왔다가 아버지가 점찍어 둔 여자 그루셴카에게 반해 버리는데…</t>
  </si>
  <si>
    <t>카라마조프가의 형제들 3권/완결</t>
  </si>
  <si>
    <t>도스토예프스키가 남긴 마지막 작품이자 최고의 작품!_x000D_
_x000D_
러시아 대문호 도스토예프스키의 대작 『카라마조프 가의 형제들』 제3권. 도스토예프스키가 평생 고민한 인간 존재의 근본 문제에 대한 모든 문학적 고민이 녹아 있는 작품이며, 문학뿐 아니라 철학, 심리학, 종교를 아우르는 뛰어난 작품으로 평가받고 있다. 3년에 걸쳐 완성한 이 소설은 도스토예프스키의 마지막 작품이 되었다._x000D_
_x000D_
1860년대 러시아의 소도시 스코토프리고니예프스크. 왕년의 사업가이며 그 지방의 지주인 표도르 카라마조프는 이기적이고 탐욕적이며 방탕한 인물이다. 두 아내가 낳은 세 아들을 내팽개쳤고, 마을의 백치 여인에게서 사생아를 낳기도 했다. 이런 그의 집에 20여 년 만에 아들들이 찾아온다. 첫째 아들 드미트리는 아버지와 재산 문제를 담판 짓기 위해 왔다가 아버지가 점찍어 둔 여자 그루셴카에게 반해 버리는데...</t>
  </si>
  <si>
    <t>꿀벌의 예언 1권 : 베르나르 베르베르 장편소설</t>
  </si>
  <si>
    <t>전 세계 3천만 부, 한국어판 누계 3천 쇄를 돌파한 신화적 베스트셀러 작가 베르나르 베르베르의 신작 소설. 꿀벌이 사라지고 인류 멸종의 위기가 닥친 30년 뒤의 지구를 목격한 르네는 미래를 바꾸기 위해 시공간을 넘나드는 모험을 떠난다. 인류를 구할 방법이 적힌 고대의 예언서 &lt;꿀벌의 예언&gt;을 찾아 과거와 미래를 오가는 르네와 그 일행은 과연 예언서를 찾아 지구를 구할 수 있을까?_x000D_
_x000D_
르네가 다녀온 30년 뒤의 미래는 겨울임에도 지구 온난화가 극심해져 기온은 43도가 넘고, 전 세계 인구수는 150억 명에 달하는 충격적인 모습이다. 여기에 더해 꿀벌까지 사라지면서 식량이 부족해 곳곳에서 폭동이 벌어진다. 인간들은 식량 자원을 서로 차지하기 위해 핵무기까지 동원해 세계 대전을 벌이고 있다._x000D_
_x000D_
미래의 르네는 현재의 르네에게 이 사태를 해결할 방법이 &lt;꿀벌의 예언&gt;이라는 책에 쓰여 있다는 걸 알려 주고, 르네는 인류를 구할 실마리가 적혀 있는 예언서를 찾아 전생의 자신을 찾아간다. 놀랍게도 예언서와 가장 밀접한 관련이 있던 전생은 무려 1천 년 전, 예루살렘을 탈환하기 위해 출정한 십자군 기사였고, 르네는 전생의 자신과 함께 예언서에 얽힌 거대한 모험의 소용돌이에 휘말려 들어간다.</t>
  </si>
  <si>
    <t>꿀벌의 예언 1권/완결 : 베르나르 베르베르 장편소설</t>
  </si>
  <si>
    <t>주식 부자 프로젝트 : 하루 만 원으로 시작하는</t>
  </si>
  <si>
    <t>채상욱</t>
  </si>
  <si>
    <t>거대한 부의 기회에 올라탈 것인가, 또 놓칠 것인가_x000D_
_x000D_
최근 언론에서는 “넘치는 유동성”, “사상 최고치에 도달한 주식 시장”, “서울 아파트 평균가 최초로 10억 돌파” 등 오를 대로 오른 자산 시장에 대한 소식을 연일 전하고 있다. 이러한 흐름을 부의 기회로 여기는 이들이 있는가 하면 ‘이제는 폭락할 일만 남았다’며 염려하는 이들도 있다. 주식, 부동산, 채권, 금 등 모든 자산이 오르는 지금, 우리는 무엇에 어떻게 투자해야 할까._x000D_
《하루 만 원으로 시작하는 주식 부자 프로젝트》는 그동안 부동산 전문가로 대중에게 알려졌던 채상욱이, 2018~2020년 3년 연속 베스트 애널리스트로서 그의 본업인 주식 투자에 대해 집필한 첫 투자서다. 그는 지난 10년간 애널리스트로 주식 시장을 바라보면서 단기간에 10배, 100배 성장하는 기업들에는 공통점이 있고, 성공한 투자자라면 누구나 이러한 기업에 투자하고 있다는 것을 알게 됐다. 이 책은 그의 경험과 인사이트를 바탕으로 앞으로 제2의 아마존, 테슬라가 될 기업을 제시하고, 해당 주식이 오를 수밖에 없는 이유와 이 기업들에 현명하게 투자하는 방법을 설명한다._x000D_
이제 투자는 선택이 아닌 생존의 문제다. 주식 전문가가 알려주는 주식 투자의 원칙과 초수익 투자법을 습득한다면 누구나 부의 가속페달을 밟을 수 있을 것이다.</t>
  </si>
  <si>
    <t>사랑에 빠진 레이철</t>
  </si>
  <si>
    <t>팻 머피</t>
  </si>
  <si>
    <t>외국문학의 시공간을 뛰어넘는 SF 추진체, 보석 같은 외국 고전 SF를 재발견하여 독자에게 큐레이션하는 허블의 ’워프‘ 시리즈. 그 다섯 번째 책으로 팻 머피의 『사랑에 빠진 레이철』이 출간되었다. 한국판 특별 선집 『사랑에 빠진 레이철』에는 과거 국내 앤솔러지에 소개된 「오렌지꽃이 피는 시간」, 「사랑에 빠진 레이철」, 「채소 마누라」, 「무척추동물의 사랑과 섹스」 외에도 16편의 국내 미발표작이 알차게 수록되어 있다. 허블은 『사랑에 빠진 레이철』을 통해, 그리고 팻 머피를 통해 페미니즘 SF의 계보를 새롭게 쓰고자 한다.</t>
  </si>
  <si>
    <t>전생마인 10권</t>
  </si>
  <si>
    <t>전생마인 11권</t>
  </si>
  <si>
    <t>살문 06권/완결 : 김기세 신무협 장편소설</t>
  </si>
  <si>
    <t>사상 최강의 무림맹원 01권</t>
  </si>
  <si>
    <t>강민성</t>
  </si>
  <si>
    <t>[특기]_x000D_
#방화 #목젖뽑기 #독살 #심장터뜨리기 #이간질 #음모_x000D_
_x000D_
미친 악당이 정의로워져 돌아왔다.</t>
  </si>
  <si>
    <t>집 떠난 뒤 맑음 하권/완결</t>
  </si>
  <si>
    <t>영혼 통행증</t>
  </si>
  <si>
    <t>죽은 사람의 영혼이 저세상에서 돌아온다는 절기인 우란분에 뜻밖의 손님이 여관을 찾는다. 마르다 못해 뼈와 가죽만 남은 듯한 몸에 얼굴과 팔다리 구석구석까지 볕에 그을린 남자는, 좁고 더러워도 좋으니 다른 손님들이 지나다니지 않는 구석진 방을 내달라고 요청한다._x000D_
_x000D_
이를 수상히 여긴 여관 주인이 여행 통행증을 요구하자 붉은 밀랍으로 봉한 기묘한 문서 한 통을 내민다. 남자는 이 문서가, 저세상으로 가지 못하고 기억을 잃은 채 영혼마을로 모여드는 혼의 기억을 되찾아 주고 무사히 귀천하도록 인도하는 역할의 뱃사람이 지닌 ‘영혼 통행증’이라고 주장하는데._x000D_
_x000D_
한편 손님이 머문 그날부터 여관집 아들과 안주인에게는, 흐트러진 긴 머리카락을 풀어헤친 모습으로 천장에 거꾸로 매달려 있는 여자 귀신이 보인다. 어째서 평범한 여관 사람들의 눈에 귀신이 보이는 걸까. 이 또한 ‘영혼 통행증’이라는 이름의 수상한 문서를 가진 남자와 연관된 일이 아닐까.</t>
  </si>
  <si>
    <t>디 아더 미세스 : 메리 쿠비카 장편소설</t>
  </si>
  <si>
    <t>메리 쿠비카</t>
  </si>
  <si>
    <t>해피북스튜유</t>
  </si>
  <si>
    <t>5년 전, 《굿 걸》로 화려한 등장을 알렸던 ‘스릴러의 여왕’ 메리 쿠비카가 독자들의 심장을 강타할 신작으로 돌아왔다. 정유정 작가가 “아직 안 쓴 게 아니라, 생각조차 못 했으면서 빼앗긴 듯 억울한 이야기”라고 극찬한 소설이다. 미스터리 장르에서는 드물게 주체적으로 사건을 해결하는 여성을 주인공으로 설정, 스릴러와 감동을 한 작품에 녹여냄으로써, 여성 독자들이 미스터리 장르로 눈을 돌리는 데 큰 역할을 했다._x000D_
_x000D_
세 여자의 시선으로 교차 진행되는 이 소설은 독자에게 극강의 몰입도를 제공한다. 윌을 사이에 둔 세이디와 카밀의 ‘전쟁 같은 사랑’과 누군가의 과거로 연상되는 마우스의 독백은 다음 장을 넘기는 게 망설여질 정도로 두려움과 긴장감이 가득하다. 범인을 숨긴 살인 사건은 세이디를 점차 궁지로 몰아가고, 간판을 감춘 호텔로 걸어 들어가는 카밀과 윌의 정사는 눅진하다. 죽음에 가까운 곳까지 내몰린 마우스는 스스로 자신의 미래를 거세한 채 깊고 어두운 상자로 들어간다._x000D_
_x000D_
독자들은 소설의 중반을 넘어 마지막으로 치닫는 과정에서, 사건의 모든 증거가 자신을 지목하는 상황에 몰린 세이디의 절망을, 자신의 사랑을 정당화하기 위해 스스로 정신상담을 받는 카밀을 외로움을, 눈물이 그렁그렁한 눈으로 아빠를 배웅하는 마우스의 슬픔을 목도할 것이다. 그리고 자신의 진짜 모습을 찾아 전장의 소용돌이 속으로 몸을 던지는 한 여자를 조용히 응원하게 될 것이다.</t>
  </si>
  <si>
    <t>죄의 여백</t>
  </si>
  <si>
    <t>아시자와 요</t>
  </si>
  <si>
    <t>‘죄와 벌’ 그리고 ‘이름 붙일 수 없는 죄의 여백’. 학교 내 괴롭힘을 소재로 다룬 소설에서 한 걸음 더 나아가 인간의 악의를 드러내는 깊이 있는 시선까지 갖춘 거의 유일한 작품 &lt;죄의 여백&gt;. 오래도록 여운이 남는 아시자와 요의 데뷔작이다._x000D_
_x000D_
발표하는 작품마다 문학상 후보에 오르는 실력파 미스터리 작가 아시자와 요는 2021년 나오키상 유력 후보로 거론되는 가운데 그의 작품 세계는 이미 일본 추리 작가 협회상, 요시카와 에이지 문학상 후보, ‘이 미스터리가 대단해!’ 5위 수상을 비롯해 국내 출간된 시즈오카 서점 대상 수상작&lt;아니 땐 굴뚝에 연기는&gt;등을 통해 꾸준히 그 입지를 다져왔다._x000D_
_x000D_
&lt;죄의 여백&gt;은 숨통을 조여 오는 전개와 예상치 못한 반전을 선보이며 뛰어난 문학성을 인정받는 동시에 엔터테인먼트 소설로도 각광받았다. “풍부한 스토리, 악의에 관한 뛰어난 묘사(소설가 이케가미 에이이치)”가 돋보이는 이 작품은 첫 장을 펼치자마자 시작되는, 긴장감 넘치는 심리 묘사가 독자들의 심장을 파고든다._x000D_
_x000D_
안도는 먼저 떠난 아내의 몫까지 정성을 다해 홀로 딸 가나를 키운다. 목숨과도 같았던 딸이 교실 난간에서 추락하던 그날, 안도의 세상도 함께 무너졌다. 유서조차 남기지 않고 떠난 딸의 죽음을 믿을 수 없어 괴로워하던 안도 앞에 어느 날, 딸의 친구라며 두 소녀가 찾아온다. 그리고 서서히 밝혀지는 가나의 죽음에 관한 진짜 이야기…. 휘몰아치는 분노와 증오, 믿을 수 없는 그날의 진실 앞에서 안도는 돌이킬 수 없는 결심을 하는데...</t>
  </si>
  <si>
    <t>그리스도 안에서 나이 듦에 관하여 : 인생 황혼의 가치를 알고 그것을 잘 누리는 법</t>
  </si>
  <si>
    <t>스탠리 하우어워스</t>
  </si>
  <si>
    <t>크리스천으로서 늙어 가는 것이 무슨 의미인지를 처음으로 진지하게 고찰한 책이다. 열여덟 명의 뛰어난 기독교 사상가들이 이 주제를 철저하게 탐구했다. 나이 듦에 관한 성경적이고 역사적인 시각들을 조사하고 현대 사회에서 늙어 가는 것이 무슨 의미인지를 고민하며 '크리스천답게 늙어 가는 법'을 제시하는 책이다. 그 외에 노인을 위한 의료 기술, 안락사에 관한 논쟁, 노인 간 또는 노인과 젊은이들 사이의 우정과 같은 현대 사회의 많은 이슈들도 함께 다루고 있다.</t>
  </si>
  <si>
    <t>필링 그레이트 : 우울과 불안을 치료하는 새롭고 혁명적인 방법</t>
  </si>
  <si>
    <t>데이비드 D. 번즈의 전작 《필링 굿》은 미국 정신 건강 전문가들이 우울증 환자를 위한 최고의 책으로 꼽는 등 우울과 불안을 극복하기 위한 최고의 치료법으로 인정받았다. 한 연구에서는 《필링 굿》을 읽은 우울증 환자 65퍼센트가 4주 만에 다른 치료 없이 회복되거나 상당한 호전을 보인다고 보고했다. 3년간의 후속 연구는 이들이 이후에도 여타의 심리 치료나 약물 복용 없이 회복된 상태를 유지했다고 밝혔다._x000D_
_x000D_
하지만 데이비드 D. 번즈는 만족하지 않았다. 《필링 굿》을 읽고도 회복되지 않은 35퍼센트의 환자들은 어떻게 할 것인지 고민했기 때문이다. 《필링 그레이트》는 이 고민의 결과물이다. 《필링 굿》과 마찬가지로 자세하고 친절한 설명으로 독자를 초대하고, 독자 스스로 증상을 호전할 수 있도록 적극적인 참여를 독려한다. 책의 두께에 겁먹을 필요는 없다. 자신에게 딱 맞는 기법이 설명된 부분을 찾아 힘들 때마다 그 부분을 반복해서 읽으며 좋은 기분을 유지하면 된다._x000D_
_x000D_
더불어 《필링 그레이트》는 정신 건강 전문가들을 위해 쓴 책이기도 하다. 지금까지 5만 명이 넘는 의사와 치료사가 번즈 박사의 훈련 프로그램에 참석해 인지행동치료 기법을 학습했다는 데서 알 수 있듯, 번즈 박사는 정신 건강 전문가를 양성하는 일에도 관심이 많다. 그가 우울과 불안으로 고통받는 환자뿐 아니라 더 나은 우울과 불안 치료법을 고민하는 정신 건강 전문가에게도 도움을 주고자 하는 마음으로 이 책을 썼다고 밝힌 것은 이 때문이다. 일주일 중 닷새는 행복하고 이틀은 형편없는 평범한 일상을 갈망하는 모두에게 이 책에 따뜻하고도 실용적인 위로로 다가가길 바란다.</t>
  </si>
  <si>
    <t>명상에 대한 거의 모든 것 : 일러스트와 함께 따라하기 쉬운 단계별 명상 안내서</t>
  </si>
  <si>
    <t>지오반니 딘스트만</t>
  </si>
  <si>
    <t>지난 20여 년간 전 세계 명상의 대가들을 만나고, 여러 전통의 명상을 80개 이상 직접 수행해 온 명상 연구가 지오반니 딘스트만의 명상 가이드북! 영미권에서 손꼽히는 유명 명상 블로그 “Live &amp; Dare”를 운영하고 있는 저자는 이 한 권의 책에 명상의 역사와 원리, 효과와 방법 등 그간의 경험과 연구로부터 얻은 모든 것을 담았다. 명상을 어떻게 시작해야 할지, 막연하게 명상하는 삶을 꿈꾸어 온 이들에게 효과적인 도움을 주고, 누구든 쉽고 편안하게 명상의 여정에 입문할 수 있도록 그림과 도표로 안내한다는 것이 이 책의 가장 큰 장점이다._x000D_
_x000D_
특히 이 책에서 소개하고 있는 명상법은 특정 종교에 치우치지 않고 역사적 ? 과학적으로 오랫동안 효과를 인정받은 전통 명상에 뿌리를 두고 있으며, 현대인들이 쉽게 소화할 수 있도록 체계적이고 이성적이며 실용적인 방식으로 전달된다. 간결한 문장과 풍부하면서도 잘 정리된 그림은 최대한의 정보를 보다 더 많이 전달하기 위한 저자의 고심이 담겨 있다. 오로지 독자의 ‘마음의 평화’를 응원하는 저자의 마음이 느껴지는, 명상에 대한 아주 친절한 안내서이다.</t>
  </si>
  <si>
    <t>누구나 카피라이터 : 생각이 글이 되는 과정 생중계</t>
  </si>
  <si>
    <t>정철</t>
  </si>
  <si>
    <t>문자, 카톡, SNS, 메일, 리포트, 자기소개서, 기획서…. 우리는 매일 어디엔가 글을 쓴다. 온라인 만남이 잦아지며 누구도 글에서 도망칠 수 없게 되었다. 작가가 아니어도, 카피라이터가 아니어도, 우리 모두는 일터에서, 일상에서 글을 쓰며 살아간다. 글 한 줄이 사람의 인상을 결정짓기도 하고, 글 하나로 호감에서 비호감으로 바뀌기도 하니, 이제 글을 못 써도 괜찮은 사람은 없어진 셈이다._x000D_
_x000D_
‘나라를 나라답게’, ‘코로나는 코리아를 이길 수 없습니다’ 등 대한민국 사람이라면 누구나 한 번쯤 들어봤을 명 카피를 탄생시킨 국가대표 글쟁이 정철. 다른 사람도 늘상 하는 이야기, 반복적인 생각, 뻔한 메시지에서 탈출하기 위해 부단히 노력해 온 그가 생각이 글이 되는 과정을 말 그대로 생중계한다._x000D_
_x000D_
《누구나 카피라이터》에는 1인 카피라이터 정철이 의뢰를 받고, 고민을 거듭하고, 경쟁하고 실패하고, 대안을 준비하고, 상대를 설득하고, 결과에 이르기까지 일하는 전 과정이 일기처럼, 편지처럼 담겨 있다. 한 번쯤 들어 본 유명 카피가 탄생한 에피소드와 함께, 광고주에게 선택받지 못한 카피들 또한 수줍게 들어 있다._x000D_
_x000D_
‘생각이 글이 되는 과정 생중계’라는 형태를 통해 돼지고기 광고부터 대통령 선거 카피까지 다양한 의뢰를 받아 일하는 과정을 담았고, 각 꼭지 마지막에는 ‘밑줄’ 코너를 두어 카피 창작의 핵심 키워드를 정리했다. 중간 중간 들어간 ‘기억의 공책’에는 그가 일상 속에서 메모한 단상들을 엿볼 수 있다. 그 속에 숨어 있는 사람과 삶에 대한 묵직한 통찰은 덤으로 얻을 수 있다.</t>
  </si>
  <si>
    <t>정신과 의사의 서재 : 흔들리지 않고 마음의 중심을 잡는 책 읽기의 힘</t>
  </si>
  <si>
    <t>작가 개인의 독서 여정인 동시에 '왜 책을 읽는가'라는 질문에 대한 작가 나름대로의 답이라고 할 수 있다. 책을 통해 얻은 지식과 정보로 세상을 더 깊고 넓게 이해함으로써, 단단하고 흔들리지 않는 자아의 힘, 마음의 근육을 키우는 것이 책을 읽는 이유라고 말하는 작가는 책에 대한 모든 이야기를 진솔하면서도 유쾌하게 털어놓는다._x000D_
_x000D_
책을 읽고 정리하는 노하우, 책을 고르는 법, 글쓰기로 연결시키는 책 읽기, 주제별로 읽어보면 좋은 책 등 실용적인 독서의 방법부터, 책 읽기에 대한 추억과 애정, 도서관 순례, 인생을 바꾼 책 등 개인적인 경험까지 모두 담아낸 이 책은 '앎의 기쁨'이 동력이 되는 또 다른 지적 독서의 세계를 보여준다.</t>
  </si>
  <si>
    <t>계속해보겠습니다 : 황정은 장편소설</t>
  </si>
  <si>
    <t>황정은의 세번째 장편소설. 황정은은 앞선 두권의 소설집에서 기발한 상상력과 그것을 구현해내는 뛰어난 언어 조탁력을 보여주었고 그의 첫 장편이자 한국일보문학상 수상작인 &lt;백의 그림자&gt;에서 기저에 품은 서정성을 유감없이 보여주었다. &lt;계속해보겠습니다&gt;는 그 서정의 결을 이어가면서도 잔잔하게 흘러가 폭발적으로 파급되는 황정은식 서정의 마력은 더욱 강력해졌다._x000D_
_x000D_
소라, 나나, 나기 세사람의 목소리가 각 장을 이루며 순차적으로 진행되는 &lt;계속해보겠습니다&gt;는 같은 시간, 한공간에 존재하는 세사람의 서로 다른 감정의 진술을 각각의 온도로 느낄 수 있다. 서로 갈등하는 소라와 나나의 속마음을 보는 것이나, 공유한 과거를 서로 다르게 기억하는 소설적 장치는 새로운 즐거움을 선사한다._x000D_
_x000D_
황정은은 등장인물의 작은 행동 하나, 대사 한줄에까지 감정을 밀도있게 싣고 마지막까지 그 긴장을 놓지 않고 이야기를 완성한다. 황정은 특유의 단정하고도 리드미컬한 문장의 점층은 시처럼 울리고, 상처 입은 주인공들이 감당해가는 사랑은 서툴지만 애틋하다. 문학평론가 신형철은 "황정은 소설이 이제는 좀 무섭다"(젊은작가상 심사평)라고 표현한 바 있다.</t>
  </si>
  <si>
    <t>'한 번 더'의 힘 : 매일 남보다 1퍼센트를 더 쌓아가는 사람의 기적</t>
  </si>
  <si>
    <t>에드 마일렛</t>
  </si>
  <si>
    <t>여기, 결혼 후 신혼집 전기세조차 내지 못할 정도로 쪼들렸던 무일푼 남자가 있다. 그의 이름은 에드 마일렛(Ed Mylett). 하지만 그로부터 십수 년이 흐른 지금, 그는 세계 최고의 부자 명단에 이름을 올렸고, 매일 수천 명 앞에서 자신이 만들어낸 기적 같은 성공을 강연한다._x000D_
_x000D_
구름 같이 몰려든 청중은 깜짝 놀란다. 그의 성공 비결이 믿기지 않을 정도로 단순했기 때문이다. 에드 마일렛은 말한다. “남들보다 딱 1퍼센트만 더 한다고 생각하라. 경쟁자들이 만족하고 멈춰설 때, 또는 모두가 포기하고 물러날 때 거기서 딱 한 걸음만 더 나가보라. 그들이 미처 보지 못한 숨겨진 성공 기회를 발견하게 될 것이다.”_x000D_
_x000D_
남들보다 한 번 더 전화하고, 한 번 더 찾아가고, 한 번 더 설득하고, 한 번 더 생각하고, 한 번 더 시도하고, 한 번 더 뒤집어보는 사람은 성공할 확률이 매우 높아진다. 작은 ‘한 번 더’가 하루하루 누적되면 어느 순간 폭발적인 티핑포인트를 통과하면서 인생이 드라마틱하게 변화하기 시작한다._x000D_
_x000D_
이 생생한 과정이 고스란히 담겨 있는 《한 번 더의 힘(The Power of One More)》은 출간 즉시 아마존과 〈월 스트리트 저널〉 베스트 1위에 올랐고 젊은 독자들의 열렬한 지지를 얻었다. ‘한 번 더의 힘’을 전파하는 에드 마일렛의 유튜브 동영상은 전 세계에서 수백만 조회 수를 기록하고 있고, 팟캐스트 〈에드 마일렛 쇼〉에는 ‘한 번 더’ 습관의 폭발적인 효과를 경험한 세계 최고의 리더, CEO, 슈퍼리치들이 출연해 자신들의 성공 노하우를 들려주고 있다.</t>
  </si>
  <si>
    <t>황금종이 1권 : 조정래 장편소설</t>
  </si>
  <si>
    <t>너나없이 ‘영혼까지 끌어당겨’ 투자를 하고, 빚과 생활고에 시달리던 일가족이 스스로 목숨을 끊고, 평생 힘들게 모은 전 재산을 기부하는 김밥 할머니부터 다섯 살 아이에게 편법 증여를 하는 졸부들까지, 돈을 둘러싼 사람들의 민낯은 극과 극을 오간다. 중요한 생존 수단이되 오히려 그것이 생존을 위협하는 냉혹한 돈의 아이러니…… 과연 돈이란 무엇인가. 우리 시대의 소설가 조정래가 오늘 이 통렬한 질문을 독자들에게 던진다._x000D_
_x000D_
‘대한민국 근현대 3부작’인 대하소설 『태백산맥』 『아리랑』 『한강』으로 1천 5백만 독자들에게 우리 현대사의 참모습을 알리고, 장편소설 『정글만리』 『풀꽃도 꽃이다』 『천년의 질문』을 통해 오늘날 한국 사회를 관통하는 핵심 문제들을 정면으로 다루어왔던 조정래 작가. 그가 4년 만에 신작 장편소설 『황금종이』(전2권)를 출간한다. 원고지 약 1,800매 분량의 이 작품에서는 돈을 둘러싼 인간 군상들의 비극의 향연이 펼쳐지며, 황금만능주의로 비인간화되어 가는 세태에 경종을 울린다.</t>
  </si>
  <si>
    <t>SF로 만나는 낯선 세계</t>
  </si>
  <si>
    <t>이소연</t>
  </si>
  <si>
    <t>비일비재</t>
  </si>
  <si>
    <t>최신 철학(포스트휴머니즘)과 가장 주목받는 장르(SF)의 만남. SF는 온통 인간이 중심인 이 세계를 낯설게 보게 만들면서 질문하게 한다. 인간은 과연 이 세계의 주인이 될 자격이 있는가? 인간은 무엇을 할 수 있으며, 무엇을 할 수 없고, 무엇을 해야 하며, 무엇을 해서는 안 될까? 아니 그 전에 인간은 과연 무엇인가? 우리는 자신을 도대체 무엇이라고 규정하고 있을까?_x000D_
_x000D_
세계를 낯설게 보는 시선은 그 자체로 변화를 예고하고 갈망하는 시선이다. ‘비현실적’이라는 이유로 자주 현실과 동떨어진 존재로 취급되는 SF가 현실을 변화시킬 힘을 품고 있다는 사실을 기억해야 한다. ‘현실’은 우리를 바꾸지 못한다. 우리를 바꿀 힘은 오히려 ‘비현실’에서 온다. 아직 실현되지 않은 미지의 가능성을 품은 비현실의 힘이 SF의 상상력 안에서 꿈틀댄다. SF와 함께 우리도 ‘인간’이라는 낡은 틀에 질문을 던지며, ‘포스트휴먼’을 상상할 수 있기를 기대해본다._x000D_
_x000D_
과거 비주류 문학으로 취급되던 SF는 최근 문학을 이끌어가는 중요한 힘으로 자리잡았다. SF가 문학에 새로운 동력을 공급하고 있다면, 포스트휴머니즘은 ‘인간중심주의’라는 서양철학에서 가장 오래되고 총체적인 문제를 언급하면서 우리 사유에 반성과 활력을 불어넣는 철학이다.</t>
  </si>
  <si>
    <t>밤이, 밤이, 밤이 : 박상순 시집</t>
  </si>
  <si>
    <t>박상순</t>
  </si>
  <si>
    <t>현대문학의 새로운 한국 문학 시리즈인 '현대문학 핀 시리즈'가 첫 선을 보인다. 2017년 7월호 월간 「현대문학」에서부터 시작된 이 시리즈는 당대 한국 문학의 가장 현대적이면서도 첨예한 작가들을 선정, 그들의 신작을 집중 조명하는 작가 특집란이다._x000D_
_x000D_
그동안 전통적 의미의 문학이 맞닥뜨린 위기 속에서 문학 작품을 향한 보다 다양해진 변화의 목소리 속에 「현대문학」이 내린 결론은 오히려 문학, 그 본질을 향한 집중이었다. 갈수록 줄어드는 문예지의 창작 지면을 오히려 대폭 늘려 시의 경우 신작 시와 테마가 있는 에세이를, 소설의 경우 중편 내지 경장편을 수록해 가장 「현대문학」다운 방식으로 독자 대중과 조금 더 깊게 만날 수 있는 가능성을 모색했다. 작품을 통해 작가를 충분히 조명하는 취지의 '현대문학 핀 시리즈'는 이렇게 탄생하였다._x000D_
_x000D_
시리즈의 첫머리를 장식하는 박상순 시집 &lt;밤이, 밤이, 밤이&gt;는 시인이 직접 작업한 이미지들이 활자와 함께 자리해 시선을 끈다. 마치 회화적 구조를 이룬 한 권의 완결된 작품집을 연상케 할 만큼 예술적 성취를 보여주고 있는 이 시집은, 박상순 시인 특유의 경쾌한 어미 처리와 시어의 선정으로 시의 음악성까지 부각시키고 있다. 한마디로 박상순 시인이 고집하는 예술적 소신이 그대로 묻어난다._x000D_
_x000D_
독특한 개성과 리듬감으로 이미 한국 시단에서 독보적인 입지를 구축해온 박상순 시인의 다섯 번째 시집으로, 2017년 미당문학상 수상작 '무궁무진한 떨림, 무궁무진한 포옹'을 포함한 30편의 시와 카페를 주제로 한 시론과 예술론을 이국 체험 속에 녹여낸 아름다운 에세이 '그의 카페'가 실려 있다.</t>
  </si>
  <si>
    <t>제자도 : 변함없는 핵심자질 8가지</t>
  </si>
  <si>
    <t>존 스토트</t>
  </si>
  <si>
    <t>20세기의 탁월한 복음주의 지도자 존 스토트가 말하는 제자의 자질!_x000D_
_x000D_
현대 기독교 지성을 대표하는 복음주의자이자 신약학자인 존 스토트가 말하는 제자도『제자도』. 존 스토트가 88세의 나이에 마지막으로 펜을 들면서 평생의 헌신을 마감하고, 제자도의 가치를 재확인하는 메시지를 전하는 책이다. 자신이 생각하는 온전한 제자상을 강렬하게 그려내며, 총 8장에 걸쳐 제자의 자질을 설명하고 있다. 종종 무시되지만 진지하게 고민할 가치가 있는 기독교 제자도의 8가지 특성을 깊이 생각해 본다.</t>
  </si>
  <si>
    <t>인생은 별처럼 달처럼 해처럼 : 하나님이 지으신 동산에서 나를 채우는 명상록</t>
  </si>
  <si>
    <t>세상과 인류에게 어두움만 있고 해가 떠오르지 않는다면 그 누구도, 그 어떤 것도 세상에 존재할 수 없다. 세상과 인류를 밝게 살도록 하고, 생명을 살리고 자라게 하는 힘을 가진 해처럼, 우리도 세상을 밝게 하고 생명을 살리며 살 수 없을까? 한밤중 깊은 바다, 등대가 비춰주는 불을 보며 방향 잡고, 하늘에 떠 있는 달을 보며 희망차게 떠나는 어선들, 우리도 이렇게 인류에게 빛으로 인도하는 삶을 살 수 있을까?_x000D_
_x000D_
저자 김선태 목사는 우리가 어떻게 해야 하나님의 형상대로 지어진 존재답게 살 수 있는지, 어떻게 살아야 별처럼, 달처럼, 해처럼 빛의 사명을 감당하며 살 수 있는지 이야기한다.</t>
  </si>
  <si>
    <t>미키7 : 반물질의 블루스</t>
  </si>
  <si>
    <t>「기생충」으로 아카데미상을 수상한 봉준호 감독의 2024년 SF 기대작 「미키17」, 그 원작소설로 주목받은 SF 장편소설 『미키7』의 후속작이 황금가지에서 출간되었다. 죽더라도 끊임없이 전임자의 기억을 갖고 복제인간으로 되살아나게 되는 미키의 일곱 번째 삶을 소재로 SF의 재미와 철학적 주제를 잘 담아냈다는 평가를 받은 『미키7』은, 뛰어난 흡인력과 영상화에 대한 입소문으로 출간 1년 만에 국내에서만 4만 부 이상이 판매되며 베스트셀러에 올랐다._x000D_
_x000D_
이번 후속작 『미키7 - 반물질의 블루스』은 전작에서 많은 독자들의 궁금증을 자아냈던 니플하임의 토착 생명체인 크리퍼의 실체를 전면에 내세우는 한편, 비밀스럽게 숨겨둔 반물질 폭탄에 얽힌 놀라운 모험, 생존자들을 위협하는 적대적 지적 생명체와의 교섭, 미키를 끊임없이 압박하는 사령관 마샬과의 반전 결말까지 전작에서 채 마무리하지 못했던 이야기를 완성한다.</t>
  </si>
  <si>
    <t>전생마인 12권</t>
  </si>
  <si>
    <t>전생마인 13권</t>
  </si>
  <si>
    <t>사상 최강의 무림맹원 02권</t>
  </si>
  <si>
    <t>사상 최강의 무림맹원 03권</t>
  </si>
  <si>
    <t>사상 최강의 무림맹원 04권</t>
  </si>
  <si>
    <t>사랑의 가설 : 앨리 헤이즐우드 장편소설</t>
  </si>
  <si>
    <t>앨리 헤이즐우드</t>
  </si>
  <si>
    <t>스탠퍼드대 이과대학의 과학자들 사이에서 벌어지는 ‘가짜 연애 사건’을 흥미진진하게 그린 이 소설은 출간되자마자 화제를 불러일으켰다. 틱톡에서는 이 책을 들고 찍은 갖가지 영상을 올리는 게 유행했고, 이 책을 검색한 숫자가 4억5천만 뷰에 이르면서 ‘틱톡 센세이션’이라 불릴 만큼 하나의 현상으로 자리잡았다. 과학자이자 교수인 저자 앨리 헤이즐우드는 자신의 경험을 바탕으로 리얼하고 독특한 과학도들의 감성과 설렘을 기가 막히게 녹여냈다._x000D_
_x000D_
스탠퍼드대 생물학부 박사과정에 재학 중인 올리브는 사랑을 믿지 않는다. 자신이 데이트했던 제러미와 베스트프렌드 안이 ‘눈 맞았다’는 걸 알고는, 둘을 배려하고자 남자친구가 생긴 척하려고 한다. 과학자에겐 증거가 필요한 법! 증거를 남기기 위해 안이 보는 데서 아무 남자나 붙들고 키스하는데, 문제는 그 남자가 사이코 천재 교수로 악명 높은 칼슨 박사였다는 것. 자초지종을 설명하자 칼슨 역시 필요에 의해 올리브와 위장 데이트를 하겠다고 나서고, 이들은 합의 하에 가짜 연애라는 실험에 돌입한다. 그러나 사랑은 그들이 세운 가설처럼 흘러가지 않는데...</t>
  </si>
  <si>
    <t>여름의 너에게 겨울에 내가 갈게</t>
  </si>
  <si>
    <t>닌겐 로쿠도</t>
  </si>
  <si>
    <t>현실판 ‘잠자는 숲속의 공주’처럼 겨울이 되면 깊은 잠에 빠지는 미대생 유키와 왕자가 될 수는 없지만 그녀를 지켜주고 싶은 문학도 나쓰키가 그리는 순도 99.9%의 애절하고 아름다운 사랑 이야기. 북폴리오 소설 《여름의 너에게 겨울에 내가 갈게》는 “결말이 아름다워 몇 번이나 다시 읽고 말았다”는 심사위원의 극찬을 받으며 제28회 전격소설대상 미디어워크스문고상을 수상했다. 아무리 사랑해도, 처절하게 절규해도, 겨울이 되면 끝을 알 수 없는 이별을 해야 하는 두 사람. 잔혹한 운명으로 엇갈린 이들은 다시 같은 계절에 만날 수 있을까?</t>
  </si>
  <si>
    <t>푸시 : 내 것이 아닌 아이</t>
  </si>
  <si>
    <t>애슐리 오드레인</t>
  </si>
  <si>
    <t>자신이 낳은 딸을 사랑할 수 없는 엄마, 자식에 대한 최악의 악몽이 현실이 된 한 여자의 이야기를 담았다. 2인칭 서술이라는 독특한 방식으로 한 여성의 기대를 배신하는 모성 경험과 깊은 내면을 적나라하게 파헤치는 이 소설은, “《케빈의 대하여》 이후 모성을 다룬 가장 도발적인 작품, 금지된 서스펜스 내러티브의 독창적 환생”이라는 언론의 찬사를 받았다._x000D_
_x000D_
아이를 낳은 것이 인생 최고의 성취로 느껴지지 않는 엄마와, 엄마가 죽었으면 좋겠다고 생각하는 딸, 한 가족 안에서 일어나는 비극은 마치 충돌하는 기차를 지켜보듯 불편하지만, 오싹할 만큼 생생하고 현실적인 이야기가 강렬한 몰입감을 선사하며 눈을 뗄 수 없게 만든다.</t>
  </si>
  <si>
    <t>개혁주의 예배론 : 하나님의 드라마로서의 예배 회복</t>
  </si>
  <si>
    <t>마이클 호튼</t>
  </si>
  <si>
    <t>하나님의 드라마로서의 예배 회복『개혁주의 예배론』. 이 책은 예배를 이해하는 데 필요한 성경적 토대를 설명한 책이다. 예배를 통찰력 있게 고찰하는 이 책에서 마이클 호튼은 더 나은 길이 있음을 논증한다. 호튼은 오늘날 벌어지는 예배 전쟁의 이면을 파헤치고, 예배를 기독교적으로 이해하기 위한 성경적 토대와 신학적 토대를 재발견할 수 있도록 안내한다.</t>
  </si>
  <si>
    <t>카이로스 1권 : 하나님의 시공간 : 보이지 않는 영적 세계의 원리</t>
  </si>
  <si>
    <t>고성준</t>
  </si>
  <si>
    <t>고린도전서를 기초로 성경이 이야기하는 영적 세계의 원리들을 기술하며 하나님의 시공간은 보이는 세계만큼이나 실재하며 원리가 있고 질서가 있다고 말한다. 저자는 우리가 자연 세계의 원리를 배우고 경험해온 것처럼 영적 세계의 원리와 질서 또한 배워야 하고, 경험해야 한다는 점을 강조한다._x000D_
_x000D_
인간, 영혼육의 관계, 영의 원리 등을 시각화된 이미지를 통해 보다 쉽게 이해할 수 있도록 책을 구성하였으며, 카이로스의 시공간과 크로노스의 시공간, 하나님의 역사하심을 구체적으로 알고, 실재하는 영적 세계를 누리고 싶은 이들에게, 비대면의 시대에 시공간을 초월하여 하나님을 대면하여 아는 지식을 얻기 원하는 분들에게 적극 추천한다.</t>
  </si>
  <si>
    <t>매우 예민한 사람들을 위한 상담소 : 뇌과학과 정신의학을 통해 예민함을 나만의 능력으로</t>
  </si>
  <si>
    <t>전홍진</t>
  </si>
  <si>
    <t>첫 책 《매우 예민한 사람들을 위한 책》으로 4대 서점 베스트셀러 종합 1위에 오르며 수십 만 독자의 사랑을 받았던 전홍진 교수. 많은 독자의 성원에 힘입어 3년 만에 두 번째 책 《매우 예민한 사람들을 위한 상담소》를 출간했다. 이 책은 〈한겨레〉에 3년간 연재한 ‘예민과 둔감 사이’라는 상담 칼럼을 바탕으로 최근의 연구 성과들까지 담아낸 매우 예민한 사람들을 위한 ‘실전 편’이다._x000D_
_x000D_
전작에서 매우 예민한 사람들의 특징과 예민성을 잘 극복한 사람들을 소개하는 데 집중했다면, 이번 책에서는 예민함에 관한 뇌과학과 정신의학적인 근거를 좀 더 세밀하게 더하고, ‘예민함을 나만의 능력으로 바꿔보는’ 실천법에 방점을 두었다. 또한 불안편, 우울편, 분노편, 트라우마편으로 나누어 41가지 상담 사례를 살펴보며 예민함과 얽힌 여러 감정들의 원인을 깊이 있게 분석한다._x000D_
_x000D_
‘타인과 눈을 못 마주치고 깜짝깜짝 잘 놀라는 여성’ ‘치매가 아니라는 치매 남편과 치매라는 우울증 아내’ ‘10만분의 1의 확률도 미리 걱정하는 사람’ ‘다른 사람에게 좋은 평가를 받고자 살아온 남성의 위기’ ‘가족의 갑작스러운 죽음 이후 찾아온 무기력증’ 등 다양한 연령대별 심리 문제들을 키워드를 통해 들여다보고 전문의로서 진단과 해결책을 상세히 들려준다. 또한 자신의 예민함의 정도가 궁금한 독자들을 위해 ‘나는 매우 예민한 사람일까’ 알아보는 자가진단법도 수록했다.</t>
  </si>
  <si>
    <t>나의 청와대 일기 : 문재인 대통령과 함께 1,826일의 알려지지 않은 이야기</t>
  </si>
  <si>
    <t>윤재관</t>
  </si>
  <si>
    <t>청와대는 1948년 대한민국 정부 수립부터 대통령이 머무는 곳이었다. 이제 청와대에 대통령은 없다. 문재인 대통령과 함께 청와대에서 마지막 퇴근을 한 국정홍보비서관 윤재관이 청와대에서의 꼬박 5년, 1,826일의 기억을 세상에 내놓는다. 판문점 도보다리 일정 아이디어로 세상에 이름을 알린 저자 윤재관! 그는 2017년 대선 개표일부터 대통령이 퇴임하는 날까지 청와대에서 1,826일을 누구보다도 가까운 거리에서 문재인 정부를 지켜봤다. 청와대 사람들의 출퇴근부터 수면 부족에 시달리는 실생활 이야기, 2018년 남북정상회담을 성공시키기 위한 치밀한 물밑 작업, 그리고 세월을 되돌리고 싶은 후회의 순간까지 현장에 있었던 사람만이 알 수 있는 상황을 생생하게 담아냈다._x000D_
_x000D_
저자 윤재관은 국회의원 무급 인턴으로 시작해 비서, 비서관, 보좌관을 거쳐 중앙당 상근부대변인, 청와대 행정관, 선임행정관, 국정홍보비서관을 역임했다. 군대로 따지면 이등병에서 시작해 사단장에까지 오른 것이다. 문재인 정부 5년 동안 청와대 본관과 여민 1, 2, 3관을 모두 거쳤고, 수많은 동료들과 함께했다. 전임 대통령이 탄핵당하는 초유의 사태로 인수위도 매뉴얼도 없는 상황에서, 산을 만나면 길을 내고 물을 만나면 다리를 놓으며 일했다._x000D_
_x000D_
청와대 국정홍보비서관으로서 문재인 정부 정책을 국민에게 전해온 저자 윤재관은 이제 마지막 청와대 정부의 뒷이야기를 풀어놓는다. 훗날 국정운영의 나침반이 되기를 바라면서 화려한 무대 뒤편 청와대 사람들의 땀내 나는 이야기를 펼친다.</t>
  </si>
  <si>
    <t>시절의 독서 : 김영란의 명작 읽기</t>
  </si>
  <si>
    <t>한국 최초의 여성 대법관이자 ‘소수자의 대법관’ 김영란이 자신의 삶을 구성했던 독서의 경로를 담은 책 『시절의 독서』를 펴냈다. 특히 문학작품에 대한 그의 해박한 지식과 작가에 대한 다정한 관심, 텍스트를 사회현실과의 긴밀한 연관 속에서 바라보는 통찰력을 엿볼 수 있다._x000D_
_x000D_
어린 시절 탐독한 『작은 아씨들』과 브론테 자매의 소설, 일과 가정에서의 의무를 동시에 요구받았던 여성의 입장에서 읽은 도리스 레싱, 직업적 법률가라는 정체성과 경험을 통해 해석한 카프카, 6월항쟁 직후의 정치적 상황 속에서 읽은 쿤데라 등을 대상으로 작가와 문학의 관계, 문학과 현실의 관계에 대한 깊이 있는 분석과 사색을 담았다. 한편 이 책은 삶에서 부딪히는 상처를 극복하기 위해, 미로 같아 보이는 세상을 납득하기 위해 책읽기에 열렬히 빠져들었던 김영란의 내밀한 고백으로도 읽힌다. 일생 내내 자유를 꿈꾸기 힘든 시대를 살았던 그에게 문학은 다른 세상을 꿈꾸게 해주는 유일한 탈출구였다. 김영란에게 문학은 ‘거짓으로의 도피’가 아니라 ‘거짓으로부터의 도피’였으며, 그가 책으로부터 얻은 위로와 격렬한 현실 인식이 이 책을 통해 독자들에게도 전해지리라 기대한다.</t>
  </si>
  <si>
    <t>마음의 지혜 : 내 삶의 기준이 되는 8가지 심리학</t>
  </si>
  <si>
    <t>tvN &lt;어쩌다 어른&gt;, &lt;세바시&gt; 등의 프로그램을 통해 힘들고 지친 이들의 마음을 어루만져주며 전 국민의 마음 멘토로 우뚝 선 김경일 교수는 이 책 『마음의 지혜』를 통해 우리가 살아가면서 마주하게 되는 다양한 고민과 불안을 모아 사람, 행복, 일, 사랑, 돈, 성공, 죽음이라는 7가지 키워드로 분류해냈다._x000D_
_x000D_
그리고 20년 넘게 인지심리학자로 살아오면서 탄탄히 쌓은 내공을 바탕으로 ‘내향적인 성격이 고민입니다’, ‘좋아하는 일과 잘하는 일 중 무엇을 선택할까요?’, ‘부자 되는 사람은 따로 있는 걸까요?’, ‘언제쯤 행복하다는 생각이 들까요?’처럼 누구나 한 번쯤 해봤을 고민에 대해 김경일 교수만의 유쾌함과 심리학자로서의 섬세함을 버무려 따뜻하면서도 세련된 공감과 조언을 건넨다. 그리고 이 책의 말미, 긴 인생을 살아가야 하는 우리가 앞으로 어떤 프레임으로 세상을 바라보아야 할지에 대해 단단한 위로와 희망을 건넨다.</t>
  </si>
  <si>
    <t>엑시트 : 당신의 인생을 바꿔 줄 부자의 문이 열린다!</t>
  </si>
  <si>
    <t>송희창</t>
  </si>
  <si>
    <t>지혜로</t>
  </si>
  <si>
    <t>누구나 꿈을 갖고 있지만, 대부분은 이루지 못하고 꿈으로만 간직한 채 살아간다. 이것이 자신의 정해진 운명이라 믿고 현실을 탓하며 오늘도 평범한 인생에서 벗어나지 못하는 사람들을 위한 책이다._x000D_
_x000D_
나이트클럽에서 아르바이트를 하며 종잣돈을 모아 부동산 투자와 사업으로 수백억 부자가 된 ‘진짜 부자’의 자본주의 사용설명서이다. 자본주의 사회를 살아가면서 이 방법을 아는 사람과 모르는 사람 간의 격차는 끊임없이 벌어진다._x000D_
_x000D_
학교에서는 절대 배울 수 없는 이 방법으로 저자는 부자가 되었고, 뿐만 아니라 이 방법을 통해 저자는 그의 수많은 제자들까지 부자로 만들어냈다. 참고로, 이들이 부자가 되기까지 걸린 평균 시간은 약 3년._x000D_
_x000D_
저자인 송사무장은 “부자가 되기를 간절히 바랐지만 방법을 알려주는 이가 없어 그 방법을 찾아 헤매던 어린 시절의 나에게 건네주고 싶은 책을 쓰고 싶었다”고 말했으며, 그만큼 이 책은 돈과 시간을 모두 가진 진정한 부자가 될 수 있는 방법을 알려주는 친절한 안내서이다.</t>
  </si>
  <si>
    <t>나는 죽을 때까지 재미있게 살고싶다 : 멋지게 나이 들고 싶은 사람들을 위한 인생의 기술 53</t>
  </si>
  <si>
    <t>이근후</t>
  </si>
  <si>
    <t>바로 지금, 자신에게 맞는 재미를 찾는 것이 진정 나이답게 늙어가는 일이다!_x000D_
_x000D_
멋지게 나이 들고 싶은 사람들을 위한 인생의 기술 53 『나는 죽을 때까지 재미있게 살고싶다』. 죽음의 위기를 몇 차례 넘기고 일곱 가지 병과 더불어 살아가면서도 늘 유쾌한 노학자 이근후가 들려주는 나이 듦의 즐거움을 오롯이 담은 책이다. 나이 드는 것도 반드시 선행 학습이 필요하다고 이야기하며 젊은이부터 중장년층까지 ‘나는 어떻게 나이 들어 갈 것인가’를 생각하며 나이 듦을 배우고 익혀야 함을 강조한다._x000D_
_x000D_
앞만 보고 달려왔지만 지금은 나이 드는 게 두렵다는 인생 후배들에게 저자는 무작정 돈을 모으기 전에 생각해야 할 것들, ‘내 뜻대로 되는 게 하나도 없다’라는 말은 틀렸다는 것, 잘 쉬는 연습을 게을리 하지 말아야 한다는 것, 세대 차이의 즐거움을 마음껏 느낄 것 등의 인생의 지혜를 들려준다. 이야기 사이사이에 즐거운 인생을 위한 tip을 담아 풍요로운 인생을 살아갈 수 있도록 도와준다. 저자는 자신의 이야기를 인생 선행 학습의 자료로 활용해 어떤 모습으로 나이 들어갈 것인가를 생각해 보는 작은 불씨가 되기를 바라고 있다.</t>
  </si>
  <si>
    <t>나는 물리로 세상을 읽는다 : 소소한 일상에서 우주의 원리가 보이는 난생처음 물리책</t>
  </si>
  <si>
    <t>크리스 우드포드</t>
  </si>
  <si>
    <t>반니</t>
  </si>
  <si>
    <t>편안한 집부터 음식, 자전거, 핸드폰, TV, 에어컨, 집에 쌓이는 먼지에 이르기까지, 우리에게 친숙한 사물을 대상으로 기초적인 물리법칙을 자연스레 설명한다. 물리학의 개념이나 역사 등을 설명하지도, 수학도 등장하지 않는다. 시작부터 우리 일상의 사물에서 물리학이 어떻게 작동하고 있는지 바로 보여준다. 하나의 학문이자 이론으로 물리학에 접근하는 것이 아니라 우리 일상과 떼려야 뗄 수 없는 삶의 도구로 바라보자는 저자의 의도가 담겨있는 것이다._x000D_
_x000D_
이 책은 한동안 물리학과는 전혀 접점이 없는 삶을 살다가 문득 물리학이 궁금해진 독자를 위한 책이다. 중력, 빛, 에너지 등 들어는 봤지만 막상 입 밖으로 설명하기는 힘들 때, 이 책이 명쾌하게 기억나게 해줄 것이다. 스마트폰을 뒤적이지 않고도 어린 자녀에게 물리학 기본개념을 설명해주고 싶은 부모에게도, 이제 막 물리학의 세계를 만난 어린이 청소년에게도 길잡이가 될 것이다. 그 누구든 이 책을 읽고 나서는 생각이 좀 바뀔지 모른다. 물리는 우리가 세상을 이해하는 데 꼭 필요한 지식이라고 말이다.</t>
  </si>
  <si>
    <t>한국, 남자 : 귀남이부터 군무새까지 그 곤란함의 사회사</t>
  </si>
  <si>
    <t>최태섭</t>
  </si>
  <si>
    <t>전작 &lt;잉여 사회&gt;를 통해 주목받았던 젊은 사회학자 최태섭이 30대, 남성, 사회학자의 시선으로 지금 페미니즘의 물결에 억울함을 호소하고 있는 한국 남성성을 고찰하고 그 한국 남성성을 만들어온 한국 남자의 사회사를 꾸렸다. 전 세계적으로 일어나고 있는 남성들의 몰락을 소개하고 그 양상이 한국에서는 어떤 방식으로 나타나는지를 소개한 뒤, 한국 남성성의 특징을 만들어온 한국 남성의 역사를 되짚는다._x000D_
_x000D_
동서고금에서 '남성적'이라 칭한 무(武)를 천시하고 생활 감각 없이 글이나 읊던 조선의 선비들이 식민지 시기와 6.25, 박정희와 전두환의 군사 독재 정권, 90년대의 짤막한 방종, 그리고 IMF를 거치면서 어떤 모습을 띠게 되었는지 역사적 흐름에 따라 짚어나간다. 마지막으로 동시대의 하위문화에 조예가 깊은 저자의 특징을 살려 21세기 현재 그 한국 남성성은 어떻게 표현되고 있는지, 페미니즘의 렌즈로 보기에 문제적인 상황에서 한국 남성들은 어떤 포지션을 취하고 있는지 보여준다.</t>
  </si>
  <si>
    <t>천 개의 아침</t>
  </si>
  <si>
    <t>메리 올리버</t>
  </si>
  <si>
    <t>사람들에게 '위로와 즐거움과 활력을 주는 시를 쓰고 싶다'(&lt;오, 오프라 매거진&gt;)던 시인 메리 올리버의 시집이 처음으로 국내 출간된다. 마음산책은 2013년 산문집 &lt;완벽한 날들&gt;로 국내 독자에게 처음 메리 올리버를 소개한 이후, &lt;휘파람 부는 사람&gt;과 &lt;긴 호흡&gt;을 펴내며 '메리 올리버 전담 출판사'라는 이미지를 공고히 해왔다. 그동안 메리 올리버의 시집도 만나고 싶다는 독자들의 문의가 쏟아졌고, 드디어 영어 원문과 번역 시를 병기한 시집을 선보이게 되었다._x000D_
_x000D_
메리 올리버 정신세계의 뿌리 미국 프로빈스타운에서 맞이한 수많은 아침의 비유적 표현인 &lt;천 개의 아침&gt;은 출간 직후 &lt;뉴욕 타임스&gt; 베스트셀러에 선정되었다. 시집에는 광대하고 아름다운 자연 예찬, 삶과 죽음에 대한 깊은 고찰, 일상에서 느끼는 소소한 기쁨과 감사에 이르기까지 메리 올리버 시 세계를 관통하는 36편의 시가 실려 있다._x000D_
_x000D_
산문집 세 권을 옮기며 메리 올리버의 믿음직한 안내자 역할을 한 민승남 번역가의 번역으로 완성된 시들은 읽는 즐거움을 더한다. 지극히 단순하고 일상적인 언어로 이루어진 원문 시를 독자가 직접 우리말로 해석해보는 것 또한 놓칠 수 없는 재미다._x000D_
_x000D_
표지 사진은 메리 올리버 산문집 세 권의 표지를 장식한 이한구 사진가의 작품이다. 또 &lt;완벽한 날들&gt;의 추천사로 큰 화제를 모았던 김연수 소설가가 다시 한번 '처음'의 마음을 보탰다. "이건 완벽한, 단 하나의 세계다. 이런 세계 속에서는 우리 역시 저절로 아름다워진다"라는 그의 말처럼 메리 올리버는 &lt;천 개의 아침&gt;으로 완벽한 단 하나의 세계를 독자에게 선사한다.</t>
  </si>
  <si>
    <t>아이의 방문을 열기 전에 : 10대의 마음을 여는 부모의 대화법</t>
  </si>
  <si>
    <t>이임숙</t>
  </si>
  <si>
    <t>초등학교 고학년 사춘기가 되면서 갑작스레 변한 아이가 걱정스럽고, 아이의 닫힌 방문 앞에서 막막해하는 부모들을 위한 사춘기 대화법. 『엄마의 말 공부』의 저자이자, 20여 년간 부모와 아이의 마음을 어루만지며 따뜻하고 힘 있는 말을 강조해 온 이임숙이 사춘기 자녀를 둔 부모들에게 들려주고 싶은 이야기를 모두 담았다. 영유아기와 아동기를 지나 성인기를 준비하는 10대에게는 지금까지와는 다른 대화법이 필요하기 때문이다._x000D_
_x000D_
저자는 까칠하고 예민한 사춘기 아이의 진심을 알고 청소년기의 심리적 특성을 이해하면, 아이와의 관계를 개선하고 아이를 변화시킬 수 있다고 말한다. 또한 청소년과의 특별한 5단계 대화법을 통해 아이의 마음을 여는 효과적이고 실질적인 접근법을 제안한다. 풍부한 상담 사례와 대화 예시가 제시되어 있어 더 생생하고 쉽게 다가오는 책이다.</t>
  </si>
  <si>
    <t>(TTS) 꽃길이 따로 있나, 내 삶이 꽃인 것을 : 인생 후반을 따스하게 감싸줄 햇볕 같은 문장들 65</t>
  </si>
  <si>
    <t>오평선</t>
  </si>
  <si>
    <t>출간 즉시 폭발적인 입소문을 통해 56주 연속 베스트셀러에 오른 책이 있다. 바로 오평선 작가의 에세이 《그대 늙어가는 것이 아니라 익어가는 것이다》이다. 나이 듦에 대한 새로운 시각과 농익은 지혜가 가득 담긴 이 책은 인생 후반기에 접어든 이들에게 진한 위로를 전하며 ‘중년들의 인생 에세이’로 자리매김하였다. 이후 후속작을 기다리는 독자들의 열띤 성원에 힘입어 2년 만에 출간된 신작 《꽃길이 따로 있나, 내 삶이 꽃인 것을》은 우리에게 더 깊어진 이야기를 전한다._x000D_
_x000D_
나이의 무게가 가장 무겁게 느껴지는 인생의 중턱. 때론 내가 인생을 잘못 산 것일까 후회가 밀려오고, 앞을 바라보면 나아갈 날의 끝이 어디쯤인지 몰라 까마득한 시기다. 이 나이쯤이면 단단해질 줄 알았는데, 여전히 삶은 불안하고 공허하고 흔들린다. 그 어느 때보다 진심 어린 응원이 필요한 시기를 넘어가는 이들에게, 이 책은 어깨를 짓누르는 삶의 무게를 털어줄 위로와 응원 그리고 행복한 인생 2막을 열어줄 지혜를 65개의 글로 전한다. 또한, 시간이 흐를수록 더 사랑받는 40여 점의 명화와 쇼펜하우어, 니체, 소크라테스 등 인생 선배들의 격언까지 글 중간중간에 수록되어 메시지와 감동을 풍성하게 더한다.</t>
  </si>
  <si>
    <t>(TTS) 죽어나간 시간을 위한 애도 : 김홍신 장편소설</t>
  </si>
  <si>
    <t>김홍신</t>
  </si>
  <si>
    <t>국내 최초 밀리언셀러 &lt;인간시장&gt;의 작가로 그동안 수많은 독자에게 사랑받아 온 소설가 김홍신의 신작 장편소설 &lt;죽어나간 시간을 위한 애도&gt;가 출간된다. &lt;바람으로 그린 그림&gt; 이후 6년 만에 발표되는 이 작품은 냉혹한 1970년대를 거쳐온 한 남자의 일대기를 그렸다._x000D_
_x000D_
작가는 치열한 역사적·사회적 메시지를 담았던 대작들에 이어, 장편소설 &lt;단 한 번의 사랑&gt; &lt;바람으로 그린 그림&gt;을 통해 순정한 사랑의 서사를 선보이며 독자들에게 큰 공감을 얻은 바 있다. 인간사에서 진정한 사랑의 의미와 가치를 찾는 일은 작가에게 여전히 중요하고 유효한 과제로 남았고, 6년간의 깊은 성찰 끝에 얻어낸 해답을 신작 &lt;죽어나간 시간을 위한 애도&gt;에 여실히 녹여내었다.</t>
  </si>
  <si>
    <t>(TTS) 지리의 힘 1권 : 지리는 어떻게 개인의 운명을, 세계사를, 세계 경제를 좌우하는가</t>
  </si>
  <si>
    <t>팀 마샬</t>
  </si>
  <si>
    <t>사이</t>
  </si>
  <si>
    <t>세계는 왜 ‘지리’를 두고 분쟁하는가?_x000D_
_x000D_
지리라는 렌즈를 통해 세계를 조망한 책 『지리의 힘』. 25년 이상 30개 이상의 분쟁 지역을 직접 현장에서 취재하며 국제 문제 전문 저널리스트로 활동해온 저자가 중국, 미국, 서유럽, 러시아, 한국과 일본, 아프리카, 라틴 아메리카, 중동, 인도와 파키스탄, 북극 등 전 세계를 10개의 지역으로 나눠 ‘지리의 힘’이 21세기 현대사에 미치는 영향을 집중적으로 파헤친 책이다._x000D_
_x000D_
이 책은 특히 ‘한국’편에서 한국의 위치와 한반도의 지리적 특성 때문에 한국이 강대국들의 경유지 역할을 할 수밖에 없음을 지적하고 ‘중국’은 왜 영유권 분쟁을 일으키면서까지 바다에 집착하는지, ‘미국’은 어째서 초대강국이 될 수밖에 없었는지, 왜 세계는 남극이 아닌 북극으로 향하고 있는지 등에 대한 해답을 담고 있다. 또한 최근 이슈로 떠오르고 있는 미국과 중국 간의 신패권주의 경쟁, 알카에다와는 달리 영토를 장악해가는 IS 등을 놓치지 않고 함께 다루고 있다.</t>
  </si>
  <si>
    <t>(TTS) 지리의 힘 2권/완결 : 지리는 어떻게 나라의 운명을, 세계의 분쟁을, 우리의 선택을 좌우하는가</t>
  </si>
  <si>
    <t>7년 만에 나온 〈지리의 힘〉 제2탄_x000D_
21세기에도 계속되는 지정학적 갈등, 세상은 변했지만 지리는 변하지 않았다_x000D_
_x000D_
“신이시여, 어찌하여 우크라이나에 산맥을 펼쳐두지 않으셨나이까?”_x000D_
전 세계 30개국에서 출간되며 세계적인 베스트셀러가 된 〈지리의 힘〉을 펴낸 저자는 그 책의 첫 페이지를 이렇게 우크라이나 이야기로 시작했었다. 전 세계에서 150만 부 이상 판매되며 지리에 대한 대중적인 관심을 폭발시킨 전작에서 저자는 〈지리라는 렌즈〉를 통해 세계의 흐름과 정치, 경제, 국제정세, 빈부격차 등을 살펴보며 화제를 불러일으켰다._x000D_
_x000D_
현시대를 〈지리 전쟁의 시대〉라고 명명한 저자는 7년 만에 후속편을 출간하면서 그동안 세상은 정신없이 돌아가면서 엄청난 속도로 변화하고 있지만 정작 지리는 여전히 그 자리에 있다고 말한다. 아직도 미국이 두 개의 대양에 동시에 만만치 않은 해군력을 파견할 수 있는 유일한 나라이고, 히말라야 산맥은 여전히 인도와 중국을 가르고 있고, 러시아 또한 서쪽으로 가는 평지에서 큰 힘을 못 쓰고 있다. 그런데 지정학적 분쟁은 아직도 끝나질 않고 오히려 새로운 갈등마저 끊임없이 고개를 들고 있다. 이제는 지정학적 공룡들뿐만 아니라 새롭게 등장한 열강들은 물론 작은 나라들조차 힘의 밀고 당기기를 반복하면서 자신들만의 지정학적 역할을 꾀하고 있다._x000D_
_x000D_
따라서 이번 책에서는 제2차 세계대전 이후 미국과 소련을 중심으로 한 양극 체제가 무너지면서 다극화 체제로 전환된 세계에서 광범위한 파급력을 몰고 올 오스트레일리아, 이란, 사우디아라비아, 영국, 그리스, 터키, 사헬, 에티오피아, 스페인, 우주까지, 즉 지구 아래 저 밑에서부터 시작해 우리 머리 위 저 높은 곳 우주까지 10개 지역을 다루고 있다.</t>
  </si>
  <si>
    <t>보이드 씨의 기묘한 저택 : 하지은 장편소설</t>
  </si>
  <si>
    <t>하지은</t>
  </si>
  <si>
    <t>『얼음나무 숲』과 『언제나 밤인 세계』로 한국 환상 문학계를 풍미한 거장 하지은의 인기 걸작 4권이 황금가지에서 완전판으로 출간되었다. 다채로운 색채가 가미된 이야기가 전개되는 『보이드 씨의 기묘한 저택』, 『눈사자와 여름』이 낮을, 인간의 본성을 파고드는 이야기를 다루는 『모래선혈』과 『오만한 자들의 황야』이 밤을 구성한다._x000D_
_x000D_
네 권 모두 오랜 기간 절판되었던 책들을 한데 모아 복간한 것으로 모두 새롭게 퇴고를 거쳐 글의 완성도를 한층 높였다. 또한 새로운 외전을 수록하여 그간 독자들이 궁금했던 뒷이야기를 만나볼 수 있다._x000D_
_x000D_
『보이드 씨의 기묘한 저택』은 소원을 들어주는 힘을 지닌 청년, 라벨에 얽힌 이야기다. 그에게 소원을 빌고 그 대가를 맞이하는 이들의 이야기를 옴니버스 형식으로 풀어낸 고딕 로맨스다. 이를 원작으로 한 웹툰이 미국·캐나다 등지에서 동시 연재된 인기작으로, 2023 서울 국제 도서전 〈다시 이 책〉에 선정되었다.</t>
  </si>
  <si>
    <t>전생마인 14권</t>
  </si>
  <si>
    <t>전생마인 15권</t>
  </si>
  <si>
    <t>사상 최강의 무림맹원 05권</t>
  </si>
  <si>
    <t>사상 최강의 무림맹원 06권</t>
  </si>
  <si>
    <t>위너 1권 : 프레드릭 배크만 장편소설</t>
  </si>
  <si>
    <t xml:space="preserve">스웨덴 북부의 두 작은 마을 베어타운과 헤드. 사방을 둘러봐도 눈에 들어오는 거라곤 숲과 호수뿐인 데다, 인구와 일자리는 줄어들고 집값도 떨어지는 곳이다. 여러모로 쇠락해 가는 마을이지만 이곳에 활기를 불어넣는 것은 다름이 아닌 스포츠, 그것도 아이스하키다. 두 마을의 주민은 아이스하키에 온 희망을 걸었다._x000D_
_x000D_
어른들은 오래된 하키 경기 중계를 반복해서 보고 아이들은 얼음이 얼기만 하면 삼삼오오 모여서 하키 경기를 한다. 그중 실력이 뛰어난 아이는 곧 프로 선수가 되어 마을의 명예를 드높일 수 있다. 그리고 베어타운과 헤드에서는 서로와의 경기에서 승리하는 것만이 유일한 기쁨이다. 모든 경기에서 이겨도 서로와의 경기에서 지면 실패한 시즌으로 여긴다. 상대 마을에 패배를 안겨주고 지옥을 맛보여야 자신의 마을이 진정으로 행복해질 수 있다고 믿는다._x000D_
_x000D_
그렇게 영원할 것 같던 상대방을 향한 증오는 두 마을에 몰아닥친 폭풍과 함께 막을 내린다. 이들은 경쟁에서 이기는 것만이 탈출구는 아니라는 것을 깨닫고 뜨겁게 화해한다. 다투는 대신 같이 살아가기를 선택하고, 승패를 가르기보다는 서로의 손을 놓지 않을 것을 다짐한다. 이제 베어타운과 헤드에는 승자와 패자가 없다. 두 마을이 모두 승자, 곧 소설의 제목인 ‘위너’다._x000D_
</t>
  </si>
  <si>
    <t>다시, 묘목을 심다 : 기진 장편소설</t>
  </si>
  <si>
    <t>기진</t>
  </si>
  <si>
    <t>기진의 장편소설 『다시, 묘목을 심다』. 일밖에 모르는 지독한 워커홀릭, 이성준. 단란한 가정을 꾸리는 게 꿈인 그의 아내, 박유하. 정략으로 만나 3년을 버텨 온 그들에게 위기가 찾아온다. 물처럼, 공기처럼 당연히 언제나 그 자리에 있을 거라 생각했던 아내. 그녀가 사라질 수도 있다는 걸 자각한 순간. 성준은 지독한 소유욕에 휩싸인다. 떠나려는 아내와 놓지 않는 남편. 해피엔딩을 위한 두 사람의 분투기가 시작된다.</t>
  </si>
  <si>
    <t>진상</t>
  </si>
  <si>
    <t>요코야마 히데오</t>
  </si>
  <si>
    <t>더이은</t>
  </si>
  <si>
    <t>&lt;진상&gt;은 우리 주변에 널려있는, 범상치는 않지만 얼마든지 언제라도 우리 자신에게 일어날 수 있는 이야기로 구성돼 있다._x000D_
팍팍한 세상에서 21세기 현대인들이 겪고 있는, 가장 피부에 와 닿는 주제로 책을 채웠다. 모두 5가지 이야기를 다루고 있으며, 읽다보면 매번 고개가 끄덕여지는 주제들이다._x000D_
작가 요코야마 히데오는 기자출신답게 사회에서 가장 문제가 되고 있는 사건, 사안들을 다뤄온 작가다. 12년간 기자생활을 했고, 그런 경력에 걸맞게 작가로 독립한 후 발표한 추리-범죄물 ‘루팡의 소식’이 산토리 미스터리 대상 가작에 뽑힌다. 후속작 ‘어둠의 계절’도 추리소설의 거장을 기리기 위해 제정된 마쓰모토 세이초 상을 수상하며, 다시 ‘동기’로 일본추리작가협회상을 안는다. 이들 외에도 ‘간수안’ 등 기자로서 현장에서 체험하고 느낀 생생한 경험과 추리력이 작품에 반영됐다. 전체적인 작품 흐름은 복잡한 범죄 속에서도, 인간에 대한 이해와 동정심을 버리지 않는 것._x000D_
그런 흐름은 진상에도 잘 나타나 있다. 이 작품에 실린 다섯 개의 소설은 현대인이 직면하고 있는 5대 고민인 주거문제, 상사와 갈등 및 선거, 부모와 자녀의 갈등, 실직, 양심과 외로움을 그리고 있다.</t>
  </si>
  <si>
    <t>카이로스 2권 : 하나님의 타이밍 : 보이지 않는 영적 세계의 원리</t>
  </si>
  <si>
    <t>《카이로스 1 : 하나님의 시공간》의 후속편이다. 특별히 홍해가 갈라지고, 태양이 멈추고, 골리앗이 쓰러지고, 갈멜산에 불이 떨어지는 카이로스의 순간들, 그 사이에 우리는 하나님 앞에서 어떻게 살아야 하는지에 대해서 답한다._x000D_
_x000D_
비단 그런 카이로스의 순간만이 아니라 매일의 일상에서 보내는 평범한 다윗의 시간들 가운데, 결정적인 골리앗의 시간을 맞아 떨치고 일어나서 승리할 때, 하나님의 마음을 사로잡는 순간, 하나님이 나를 알아주시는 그 시간 위에 카이로스의 시간이 임하며 ‘영성’은 우리의 일상을 구속하는 실체 있는 삶이라고 강조한다.</t>
  </si>
  <si>
    <t>보이지 않는 질병의 왕국 : 만성질환 혹은 이해받지 못하는 병과 함께 산다는 것</t>
  </si>
  <si>
    <t>메건 오로크</t>
  </si>
  <si>
    <t>작가 메건 오로크가 10년 동안 써 내려간 그 ‘이야기’다. 오로크는 20대 초반부터 정체불명의 병에 시달렸다. 여러 병원을 전전하다 자가면역질환 진단을 받기도 했지만, 약을 먹어도 병은 낫지 않았다. 검사 결과에 문제가 없다며 도리어 환자의 정신 상태를 의심하는 의사들을 뒤로하고, 스스로 미스터리의 답을 찾아 나섰다. 면역계의 활동과 의학의 역사에 대해 공부하고, 건강에 도움이 된다는 온갖 치유법(때로는 의학적으로 검증되지 않은 것도)을 시도하고, 의료계 전문가들과 동료 환자들을 만났다. 자신의 고통에 대해 파고들수록 이것이 혼자만의 문제가 아님을 깨달았다._x000D_
_x000D_
그렇게 “예고도 없이 찾아온 자신의 고통에 이름을 붙이기 위한” 지극히 사적인 여정은, 만성질환을 앓는 이들이 처한 현실을 탐색하고 우리 사회의 질병에 대한 인식과 현대 의학의 한계를 짚는 더 넓은 방향으로 뻗어나간다. 오은 시인의 추천사처럼, 아픈 몸으로 사는 일은 비단 개인의 문제가 아니다._x000D_
_x000D_
당장 죽는 병이 아니어도, 남들 눈에 괜찮아 보여도, 우리는 언제든 아프고 힘들 수 있다. 그 고유한 아픔들 하나하나가 결코 사소하지 않음을, 쉬이 끝나지 않는 아픔을 안고 나아가는 불확실한 삶에 관한 이야기를, 이 책을 곁에 두고 함께 나눌 수 있기를 희망한다.</t>
  </si>
  <si>
    <t>영화관에서 만나는 의학의 세계: 감기에서 암까지 의학이 더 쉬워지는 생생한 이야기</t>
  </si>
  <si>
    <t>고병수</t>
  </si>
  <si>
    <t>바틀비</t>
  </si>
  <si>
    <t>오랜 세월 지역사회 의료 활동과 시민사회 활동을 해오며 평생 의학에 몸담아 온 영화광 의사가 풀어내는 의학 이야기. 영화를 통해 의학을 배우고, 의학을 통해 영화를 즐기는 인문 교양서이자 의학 에세이다. 의사의 눈을 통과한 영화는 더 명확히 보이고 새롭게 읽힌다._x000D_
_x000D_
감기처럼 흔한 질병부터 아직 치료법을 알 수 없는 불치병까지, 역사 속의 의학 이야기부터 의료 제도의 현 상황까지, 친숙한 의학 지식뿐 아니라 잘못된 의학 상식까지. 한 번쯤은 들어보거나 생각해볼 필요가 있는 주제를 다양한 영화를 통해 담아낸다._x000D_
_x000D_
의사이기에 의학과 환자로서의 인간에 대한 관심도 놓지 않는다. 무엇보다 의료 관계자와 환자, 환자 가족뿐 아니라 여성, 장애인, 성소수자까지 두루 관심을 가지고 영화의 면면을 살펴보고, 의학과 현실에 적용하는 저자의 교양 있고 건전한 시선은 우리가 배워야 할 가장 큰 장점이다.</t>
  </si>
  <si>
    <t>치매 때문에 불안하지 않으면 좋겠습니다 : 예방부터 돌봄까지 100세 시대 치매 수업</t>
  </si>
  <si>
    <t>강현숙</t>
  </si>
  <si>
    <t>치매에 대한 우리의 고정관념부터 바꾸고, 치매를 어떻게 준비하고, 치료받고, 대처해야 하는지 상세하게 이야기했다. 치매를 선별검사하는 일, 진단하는 일, 치매 약을 복용하는 일, 치매 속도를 늦추는 일, 치매 환자를 돌보는 일 등 치매가 처음인 모든 사람들을 위해 실용적인 정보들을 담았다._x000D_
_x000D_
그밖에 치매 환자의 감정 다루기, 인식 개선하기, 치매 제도 이용하기, 치매에 걸린 뇌 살펴보기 등 꼭 필요한 정보를 다뤘다._x000D_
특별히 치매 사회에서 ‘치매 친화 사회’로 나아가기 위해서, 우리에게 필요한 마음가짐과 행동 강령을 치매 돌봄 전문가이자 심리상담 전문가의 눈으로 상세하고도 친절하게 알려 준다._x000D_
_x000D_
치매가 처음인 사람, 치매에 걸릴까 봐 두려운 사람, 치매에 걸린 가족을 돌봐야 하는 사람 등 치매 때문에 불안한 사람들에게 이 책은 불안감을 해소하고, 미래를 단단히 준비하도록 돕는 책이 될 것이다.</t>
  </si>
  <si>
    <t>어른의 말센스 : 일과 관계가 단번에 좋아지는 54가지 말투</t>
  </si>
  <si>
    <t>히키타 요시아키</t>
  </si>
  <si>
    <t>셰익스피어는 “말을 잘하는 것은 일종의 선행”이라고 했다. 말 한마디는 어려운 상황을 타개하고 힘든 이를 치유하는 한편 오해를 사기도 하고 씻지 못할 상처를 주기도 한다. 즉 말센스는 나이가 들수록 우리가 필수로 갖춰야 할 배려이자 능력인 셈이다._x000D_
_x000D_
책 《어른의 말센스》는 말이 서툰 어른, 호감의 말투를 갖추고 싶은 어른을 위한 처방전을 구체적으로 제공하는 한 권이다. 최대 광고회사 하쿠호도의 대표 카피라이터이자 정치가와 경영자의 연설문 라이터로 유명한 저자가 ‘말하기’의 센스를 높이는 독자적 요령을 최초 소개했다.</t>
  </si>
  <si>
    <t>신경 이야기 : 인생을 좌우하는 신경계</t>
  </si>
  <si>
    <t>아르민 그라우</t>
  </si>
  <si>
    <t>생각의집</t>
  </si>
  <si>
    <t>자신의 질병에 대해 더 많이 알고 싶어 하는 환자와 가족이 많다는 것을 저자는 경험으로 알았고 그래서 이 책을 쓰게 되었다. 사람은 다 다르고 질병의 진행 역시 개별적이다. 그러므로 이런 책은 의사의 진료를 결코 대체할 수 없다. 그러나 적어도 질병에 관한 정보는 제공할 수 있다._x000D_
_x000D_
신경 질환의 진행 과정에 영향을 미칠 수 있는 치료법이 오늘날 아주 많다. 치료할 수 있는 질병의 수도 꾸준히 증가한다. 진단과 치료의 이런 진보는 주로 최근에야 이루어졌고 그래서 그것 역시 이 책의 중요한 요점이다._x000D_
_x000D_
이 책은 질병을 이해하는 것으로 끝나지 않는다. 신경 질환은 말하자면 신경계의 오작동이다. 그러므로 신경 질환을 이해하면서 동시에 당신은 건강한 신경계가 어떻게 작동하는지도 알게 된다. 말하자면, 이 책은 신경계에 관한 현대 지식의 총괄이다.</t>
  </si>
  <si>
    <t>여기는 커스터드, 특별한 도시락을 팝니다</t>
  </si>
  <si>
    <t>가토 겐</t>
  </si>
  <si>
    <t>어긋난 관계로 생긴 자책감에서 벗어나지 못하고 공허한 나날을 보내던 세 사람 앞에 나타난 도시락 가게의 주인 히나타. 난데없이 포인트 카드가 꽉 찼다며 경품을 건네준다. 처음에는 하찮은 내용물에 실망하지만 점차 과거의 기억들이 되살아난다._x000D_
_x000D_
절교를 선언했던 하굣길, 엄마에게 화를 냈던 겨울날, 길고양이를 두고 도망쳤던 공원. 작은 인연 하나가 전부였던 시절이다. 사소한 엇갈림에 모든 것이 끝났다고 생각했고 더 이상 되돌리기에는 이미 늦었다고 여겼다. 과연 히나타의 선물은 ‘후회’를 ‘기적’으로 만들어줄 수 있을까?_x000D_
_x000D_
이 책에는 판타지 소설이라고 하면 떠오르는 환상적인 마법이나 신비한 세계는 없다. 그럼에도 불구하고 현실에서 약간 벌어진 틈새는 오히려 독자들을 더욱 상상하게 만들었다. 상처로 끝난 관계를 회복시켜주는 도시락 가게는 각자의 추억을 되살리고, 보고 싶은 사람과의 우연한 재회를 꿈꾸게 만든다. 현실과 공감을 바탕으로 한 상상은 힘이 센 법이다.</t>
  </si>
  <si>
    <t>조용한 퇴사 : MZ세대가 조직을 버리는 이유</t>
  </si>
  <si>
    <t>월요일의꿈</t>
  </si>
  <si>
    <t>경영학 박사이자 교육컨설팅 업체 휴비즈코퍼레이션(주)를 운영하고 있는 이호건 대표는 최근 우리나라 노동시장에서 벌어지고 있는 ‘대퇴사’와 ‘조용한 퇴사’ 현상의 원인을 파악하고 이에 대한 대책을 모색하고자 《조용한 퇴사》(월요일의꿈)를 출간했다. 저자는 MZ세대가 조직을 떠나는 현상을 입체적으로 조망하기 위해 거시적으로는 노동시장의 구조적 변화를, 미시적으로는 MZ세대 특유의 가치관에 초점을 맞춰 현재의 퇴사 러시 현상을 다룬다(1장)._x000D_
_x000D_
또한 MZ세대가 조직을 떠나는 이유에 대해서는, ‘현재 회사는 종착역이 아니라 정거장일 뿐’, ‘허드렛일이나 하려고 입사한 것이 아니다’, ‘돈이나 승진보다는 워라밸’, ‘나는 나로 살고자 한다’, ‘이름값보다는 성장 가능성이 중요하다’, ‘세상은 넓고 돈 벌 곳은 많다’ 등 15가지 관점에서 다각도로 다루고 있다(2장)._x000D_
_x000D_
“다양성과 개인화를 특징으로 하는 MZ세대의 특성상 한두 가지 요인만으로 퇴사 현상의 이유를 설명하는 것은 불가능하다”고 저자는 말한다. 마지막으로 저자는 기업과 경영자들이 이 문제를 어떻게 바라보고 대책을 세워야 하는지에 대해 다룬다(3장). 이 대책에는 MZ세대가 조직을 떠나지 않게 하는 방법과 함께 퇴사자를 어떻게 바라보고 대할 것인가도 포함한다. 조직을 떠나는 사람을 잘 보내주는 것도 남아 있는 직원을 위한 중요한 메시지가 되기 때문이다.</t>
  </si>
  <si>
    <t>지금 알고 있는 걸 그때도 알았더라면 : 잠언 시집</t>
  </si>
  <si>
    <t>지역과 시대를 뛰어넘은 고백록과 기도문을 엮은 잠언시집!_x000D_
_x000D_
시인 류시화가 엮은 잠언시집 『지금 알고 있는 걸 그때도 알았더라면』．인디언에서 수녀, 유대의 랍비, 회교의 신비주의 시인, 걸인, 에이즈 감염자, 가수 등 지역과 시대를 뛰어넘은 다양한 무명씨들의 고백록이나 기도문들을 모아 엮은 책이다. ‘행복해진다는 것’, ‘어느 17세기 수녀의 기도’, ‘만일’, ‘두 사람’, ‘잠시 후면’, ‘젊은 수도자에게’, ‘그런 길은 없다’ 등 지금과는 다른 새로운 삶을 원하는 사람, 새로운 존재를 영위하고 싶은 모든 사람들에게 자신의 삶의 방식에 대한 냉정한 관찰법과 웃음과 감동을 전해준다.</t>
  </si>
  <si>
    <t>선생님하고 나는 친하니까 : 15년 차 특수교사와 아이들의 환장하게 행복한 하루들</t>
  </si>
  <si>
    <t>권용덕</t>
  </si>
  <si>
    <t>소소한소통</t>
  </si>
  <si>
    <t>특수학교, 특수학급, 특수교육지원센터 등을 담당하며 15년 동안 아이들과 함께해 온 권용덕 선생님의 에세이. 장애를 바라보는 사회 인식은 자주 왜곡된다. 대부분의 매체에서 보여주는 장애인과 그 가족 혹은 장애인과 함께하는 사람들의 삶이 슬프고 고달파 보이기 때문이다. 권용덕 선생님과 아이들이 함께하는 학교생활은 환장하게 재밌다. 눈물 나게 빛나고 격하게 흥미롭다._x000D_
_x000D_
이 책을 통해 권용덕 선생님이 전하고 싶은 말은 한 가지, 아이들과 함께하는 삶은 정말로 ‘즐겁다’라는 것이다. 장애인 그리고 장애인과 함께하는 이의 삶을 슬프고 고달픈 것으로만 여기지 말아 달라고 외치는 마음으로 특수교육 현장을 꾸밈없이 책에 담았다.</t>
  </si>
  <si>
    <t>유정천 가족 1권 : 모리미 도미히코 장편소설</t>
  </si>
  <si>
    <t>‘교토의 천재작가’, ‘21세기 일본의 새로운 재능’이라는 수식어가 따라 다니는 모리미 도미히코의 대표작 『유정천 가족 1』의 개정판으로, 겐토샤 《파피루스》에 2005년부터 2007년까지 연재된 소설을 개고한 것이다. 작가가 데뷔 전부터 구상해두고 언젠가 반드시 완결시키리라 마음먹은 이 3부작 완결의 장편은 무엇이로든 자유롭게 둔갑하는 너구리 주연에, 인간이 조연으로 등장하는 웃음과 감동이 넘치는 즐거운 가족소설이다._x000D_
_x000D_
『밤은 짧아 걸어 아가씨야』가 현실에 발을 딛고 상상의 세계를 마음껏 넘나드는 이야기였다면, 『유정천 가족』은 실재하는 거리가 무대이긴 하지만 완전한 별세계를 그린 본격 엔터테인먼트 판타지다. 그러나 그 내용을 들여다보면, 위대한 가장의 갑작스러운 죽음 뒤에 남겨진 가족들이 서로 똘똘 뭉쳐 역경을 헤쳐나간다는 참한 줄거리를 가진, 겨울을 앞두고 살이 통통 오른 너구리처럼 푹신푹신 푸근한 소설이다.</t>
  </si>
  <si>
    <t>유정천 가족 2권/완결 : 2세의 귀환</t>
  </si>
  <si>
    <t>‘교토의 천재작가’, ‘21세기 일본의 새로운 재능’이라는 수식어가 따라 다니는 모리미 도미히코의 대표작. 모리미 월드 사상 가장 장대하고 사랑스러운 이야기로 평가받는 &lt;유정천 가족&gt; 시리즈(총 3부작)의 제2부이다. 판매 누계 60만 부를 기록하고, 동명의 TV 애니메이션으로 제작된 이 시리즈는 많은 일본 독자들로부터 “모리미 도미히코가 『밤은 짧아 걸어 아가씨야』 이후 최고점을 경신했다”는 평가를 받으며 오래 사랑받고 있다._x000D_
_x000D_
겐토샤 《파피루스》에 2007년부터 2009년까지 연재된 소설을 개고한 본격 가족 판타지 소설로, 1권에 이어 뜨거운 바보의 피를 나눠 가진 파란 많은 사형제의 모험과 더불어 천상의 덴구계와 지상의 인간계, 땅 위의 너구리계의 2세들이 대격돌을 벌인다. “세상을 유쾌하게 살아가는 것이 무슨 잘못이란 말인가!”라고 주장하는 이들 사형제는 바보의 긍지를 걸고, 존경하는 스승과 사랑하는 가족을 지키기 위해 고군분투한다.</t>
  </si>
  <si>
    <t>전생마인 16권/완결</t>
  </si>
  <si>
    <t>창천무신 01권</t>
  </si>
  <si>
    <t>담호</t>
  </si>
  <si>
    <t>러프미디어</t>
  </si>
  <si>
    <t>천하를 뒤집었던 마존의 목을 치고 천하제일인이 되었다._x000D_
구대문파, 오대세가조차 자신의 발아래에 있었다._x000D_
그러다 문득 찾아온 공허함._x000D_
말년이 되어서야 등선에 뜻을 두었고, 등선의 기회를 잡았다._x000D_
몸이 붕 떠오르고, 선계가 눈앞에 놓였다._x000D_
_x000D_
“하하하, 신선들이 본좌를 반겨 주러 왔구나!”_x000D_
_x000D_
라고 좋아한 순간._x000D_
_x000D_
“저런 혈성은 받아서는 안 돼요. 돌려보내세요.”_x000D_
_x000D_
어?_x000D_
방금 뭐라고 지껄인 거야?_x000D_
돌려보내라고?_x000D_
그 순간, 몸이 뒤집히고 떠오르던 육신이 지상으로 고꾸라졌다._x000D_
_x000D_
“한 번의 기회를 더 주마.”_x000D_
_x000D_
기회?_x000D_
기회에에?_x000D_
_x000D_
“야이 미친 신선 새끼들아아아아!”_x000D_
_x000D_
쿵, 하고 떨어져서 눈을 떠 보니 시간은 육십 년이 흘렀고._x000D_
나는……._x000D_
_x000D_
“남궁세가 둘째 아드님이십니다.”_x000D_
_x000D_
남궁세가?_x000D_
내가?_x000D_
남궁세가아아?_x000D_
_x000D_
……좋아, 다 넘어가겠어. 부자니까._x000D_
_x000D_
근데 내 몸이 왜 이 모양이냐?_x000D_
_x000D_
이 신선 새끼들이 대체 나한테 무슨 짓을 한 거야?_x000D_
_x000D_
두고 보자, 반드시 등선해서 모조리 대가리를 깨 주마!</t>
  </si>
  <si>
    <t>사상 최강의 무림맹원 07권</t>
  </si>
  <si>
    <t>사상 최강의 무림맹원 08권</t>
  </si>
  <si>
    <t>사상 최강의 무림맹원 09권</t>
  </si>
  <si>
    <t>위너 2권/완결 : 프레드릭 배크만 장편소설</t>
  </si>
  <si>
    <t>사내 연애를 추천합니다 : 기진 장편소설</t>
  </si>
  <si>
    <t>기진 장편소설. "난 그렇게 참을성이 강한 사람이 아닙니다, 차연수 대리." 여동생의 죽음으로 어린 조카를 감당해야 하는 그, 윤성훈. "이제 사내 연애는 절대 안 해. 지긋지긋해요." 한 번도 생각하지 않았던 이유로 이별을 맞이한 그녀, 차연수. 어느 날부터인가. '평범한 가족'이라는 말에 마음이 미어졌다. 그래서 오로지 일에만 매달렸다. 그런데 이 남자, 조카를 핑계로 자꾸만 다가온다._x000D_
_x000D_
"제가 본부장님이랑 무슨 사이인지 모르겠어서요." "상대에게 관심을 가지고 차차 알아 가는 사이." "……생각할 시간을 주세요." "본인 감정을 몰라? 왜 생각할 시간이 필요해?" 무슨 마법이라도 부린 건지, 차가워진 가슴속으로 봄바람이 흘러 들어온 것이 느껴졌다. "차연수 씨, 아무래도 우리 사내 연애를 해야 할 것 같아." 그에게, 그녀에게 다가오는 봄의 시작이었다.</t>
  </si>
  <si>
    <t>형사의 분노</t>
  </si>
  <si>
    <t>집 안 여행용 캐리어에서 발견된 노부인의 시신. 시신을 보관하고 있던 사람은 사망자의 딸이었다. 어머니의 죽음을 숨기고자 했던 딸의 진짜 목적은? 한밤중 공원 화장실에서 발생한 살인 사건. 살인이 어디까지나 정당방위였다고 주장하는 용의자는 자신이야말로 성범죄 피해자라고 호소하는데…</t>
  </si>
  <si>
    <t>그림자밟기 여관의 괴담</t>
  </si>
  <si>
    <t>오시마 기요아키</t>
  </si>
  <si>
    <t>괴담과 미스터리의 탁월한 조합으로 호평을 받은 오시마 기요아키의 연작소설집. 오랜 시간 유령과 요괴 연구에 매진해온 연구가이자 괴담 수집가이며, 열렬한 미스터리 독자이기도 한 오시마 기요아키는 틈틈이 전문 분야인 ‘괴담’과 자신이 사랑해 마지않는 ‘미스터리’를 결합시킨 이야기들을 써서 추리 문단의 문을 두드렸다._x000D_
_x000D_
그리고 2020년 일본의 유서 깊은 출판사 도쿄소겐샤가 주최한 제17회 ‘미스터리즈! 신인상’ 소설 공모전에서 452편에 달하는 쟁쟁한 경쟁작들을 물리치고 수상의 영예를 안았다. 이듬해에 일본에서 정식으로 출간된 첫 소설집 『그림자밟기 여관의 괴담』에는 수상작이자 표제작인 「그림자밟기 여관의 괴담」을 비롯하여 오싹하고 흥미진진한 이야기 네 편이 담겨 있다.</t>
  </si>
  <si>
    <t>인물로 배우는 성경 : 신약편</t>
  </si>
  <si>
    <t>이용원</t>
  </si>
  <si>
    <t>홍림</t>
  </si>
  <si>
    <t>『인물로 배우는 성경: 신약편』은 나님의 뜻과 계획에 순응하여 순종의 삶을 산 사람들과, 그렇지 못한 실패자들의 이야기를 들려준다. 그들을 통해 독자들은 어떤 상황에서나 전체를 연출하시는 하나님의 뜻을 읽을 수 있고, 방대한 성경말씀 전체를 쉽게 이해하고 정리할 수 있을 것이다</t>
  </si>
  <si>
    <t>불안할 땐 뇌과학 : 불안하고 걱정하고 예민한 나를 위한 최적의 뇌과학 처방전</t>
  </si>
  <si>
    <t>캐서린 피트먼, 엘리자베스 칼</t>
  </si>
  <si>
    <t>불안은 ‘의지’의 문제가 아니라 (뇌를 통해 느끼는) 안전감의 문제다. 저자는 이 책에서 불안을 있는 그대로 보는 법을 알려주고, 실제 상황에서 당황하지 않고 불안에 대처하는 방법을 검증된 지식에 기반하여 소개한다._x000D_
_x000D_
이 책을 읽으면 불안이 어디에서, 왜, 어떻게 발생하는지 분명하게 알게 되어 불안을 잘 관리할 수 있다. 80개의 공감 가는 사례와, 일상에서 적용 포인트를 찾게 해주는 훈련법 소개, 임상에서 검증한 불안 완화 방법을 통해 앞부분에서 설명한 이론을 곧바로 적용할 수 있다. 정도의 차이를 떠나 불안으로 고통받거나, 불안장애나 공황발작으로 아픔을 겪고 있다면 이 책이 큰 도움이 될 것이다.</t>
  </si>
  <si>
    <t>감정들 : 자기 관찰을 통한 내면 읽기</t>
  </si>
  <si>
    <t>김성환</t>
  </si>
  <si>
    <t>교양인</t>
  </si>
  <si>
    <t>무언가 빠진 것 같은 허전함과 혼란스럽고 불안정한 마음 때문에 인간 내면에 관심을 기울이게 된 저자는 불교식 내관법으로 자기 탐색을 시작했고, 그중에서도 불안, 화, 우울과 같은 부정적 감정의 본질을 밝히는 데 진력했다. 오랜 시간 내면을 탐색하고 사유한 저자가 감정에 관한 주목할 만한 의미들을 발견하고서 그 가운데 보편적이라 해도 좋을 만한 내용을 시기심과 질투부터 열등의식, 불안, 화, 우울과 슬픔, 죄의식, 웃음까지 일곱 가지 주제로 나누어 정리한 책이다._x000D_
_x000D_
경험적 사유와 직관을 토대로 한 이 책의 접근 방식은 독자들이 자신의 경험을 떠올리며 쉽게 저자의 이야기에 녹아들 수 있게 한다. 학창 시절 누구나 한 번쯤은 친구에게 생긴 새 친구를 질투해본 기억이 있을 것이다. 자신의 경험을 떠올리며 저자가 풀어내는 감정의 세계를 거닐다 보면 마음 깊숙이 숨어 있는 '진짜 감정'과 마주할 것이다. 나아가 자신의 감정을 있는 그대로 받아들이고 다스릴 힘을 얻게 될 것이다.</t>
  </si>
  <si>
    <t>나는 왜 네 말을 흘려듣지 못할까 : 사소한 말에도 전전긍긍하는 사람을 위한 신경 끄기의 기술</t>
  </si>
  <si>
    <t>미키 이치타로</t>
  </si>
  <si>
    <t>타인의 말이 아플 때는 어떻게 해야 할까. 20년 이상 상담심리를 연구하고 수많은 이들의 심리 문제를 해결해온 심리상담사 미키 이치타로는 제발 스스로를 탓하지 말라고 강조한다. 나약해서, 불필요한 생각이 많아서, 성격이 이상해서 괴로운 게 아니다. ‘말’을 무엇보다도 중요하게 여기는 암묵적인 사회 분위기가 문제였다. 그는 ‘타인의 말을 경청해야 한다’는 고정관념에서 벗어나, 이제는 다른 사람의 말에 스위치를 끄는 연습부터 해야 한다고 말한다. 말을 걸러 듣는 기술을 익히면 오히려 타인과의 관계가 훨씬 개선된다는 것이다._x000D_
_x000D_
타인의 말 때문에 부정적인 에너지에 휩싸인 적이 있다면, 지금부터 이 책의 처방을 따라가볼 때다. 이론적 근거와 상담 경험이 풍부한 20년 경력 심리상담사의 조언을 통해, 타인의 말에 대한 면역력을 길러보는 것은 어떨까. 말에 면역력이 생기고 불필요한 말을 흘려들을 줄 알게 되면, 결국 인간관계도 훨씬 좋아진다. 또한 ‘타인의 말’이 아닌 ‘나의 언어’로 삶을 유연하게 살아갈 수 있을 것이다.</t>
  </si>
  <si>
    <t>가족각본</t>
  </si>
  <si>
    <t>김지혜</t>
  </si>
  <si>
    <t>베스트셀러 『선량한 차별주의자』의 저자 김지혜 교수(강릉원주대학교 다문화학과)의 두번째 저서가 출간되었다. 전작에서 일상 속의 차별과 혐오를 날카롭게 들여다본 저자는 4년 만에 내놓는 저서 『가족각본』에서 우리가 너무나 ‘당연한’ 듯이 받아들여온 가족제도에 숨은 차별과 그에서 비롯되는 불평등을 추적한다._x000D_
_x000D_
가족은 우리의 삶과 밀접한 만큼 사회제도나 구조라고 인식하기 어렵다. 『가족각본』은 놀라울 만큼 다양한 연구와 판례, 역사를 오가며 이 너무나 익숙한 ‘가족’에 의문을 제기하고, 그 작동기제를 샅샅이 해부한다. 우리는 왜 결혼을 출산의 필수조건이라 여기며, 성별이 같은 사람은 왜 가족을 이룰 수 없고, 부와 모가 양육하지 않는 아이는 왜 ‘어쩔 수 없이’ 불행할까._x000D_
_x000D_
이 책이 제시하는 질문들을 따라가다보면, 가족은 한국인의 삶을 각본처럼 세세하게 규율하고 궁극적으로 사회적 불평등을 강화하며 차별을 재생산하는 제도이자 구조라는 사실을 발견하게 된다. 『선량한 차별주의자』 이후 한국사회는 얼마나 바뀌었을까. 김지혜 교수가 4년 만에 내놓는 한국 가족 해부도.</t>
  </si>
  <si>
    <t>각각의 계절 : 권여선 소설</t>
  </si>
  <si>
    <t>유려하고도 엄정한 문장의 아름다움을 일깨우며 한국문학이 신뢰하는 이름이 된 작가 권여선이 삼 년 만에 신작 소설집 『각각의 계절』을 펴낸다. 술과 인생이 결합할 때 터져나오는 애틋한 삶의 목소리를 담아낸 『안녕 주정뱅이』(창비, 2016), 에두르지 않는 정공법으로 현실을 촘촘하게 새긴 『아직 멀었다는 말』(문학동네, 2020) 이후 일곱번째 소설집으로, 책으로 묶이기 전부터 호평받은 일곱 편의 작품이 봄날의 종합 선물 세트처럼 한데 모였다._x000D_
_x000D_
1996년에 등단해 사반세기가 넘는 시간을 글쓰기에 매진하며 많은 사람의 인생작으로 남은 작품들을 선보여온 권여선은 이번 소설집에서 기억, 감정, 관계의 중핵으로 파고들며 한 시절을, 한 인물을 꼼꼼히 들여다본다. 그 직시의 과정을 거쳐 드러나는 삶의 모습은 결코 화사하지 않다. 하지만 분명한 건 그 과정이 우리로 하여금 풍성하고 생동적인 삶을 욕망하는 곳으로 향하게 하리라는 것이다.</t>
  </si>
  <si>
    <t>고고심령학자 : 배명훈 장편소설</t>
  </si>
  <si>
    <t>배명훈</t>
  </si>
  <si>
    <t>북하우스</t>
  </si>
  <si>
    <t>대재앙의 기록, 그 비밀을 푸는 게임이 시작된다!_x000D_
_x000D_
배명훈 작가의 다섯 번째 장편 소설 [고고심령학자]. 현상은 뚜렷하나 배후는 희미한 ‘도심 한복판에 솟아오른 검은 성벽’의 퍼즐을 풀기 위해 고고심령학자들의 조용하지만 촘촘한 추적이 펼쳐진다! 한국고고심령학계를 대표했던 스승의 연구를 데이터베이스화 하는 작업을 하던 젊은 고고심령학자 조은수. 미래가 불투명한 고고심령학도로서 조용한 삶을 이어가던 그는 어느 날 서울 한복판에 갑자기 출몰한 높이 삼심 미터 이상 되는 검은 성벽의 출현을 목도하는데...</t>
  </si>
  <si>
    <t>고통은 너를 삼키지 못한다 : 가난도, 전쟁도 무너뜨리지 못한 인간의 가능성에 대한 이야기</t>
  </si>
  <si>
    <t>트레이시 키더</t>
  </si>
  <si>
    <t>고통은 그 아픔 때문에 두려운 것이 아니라, 자신을 포기하게 만들기 때문에 무서운 것이다!_x000D_
_x000D_
아이비리그를 졸업하고 의사가 되었지만 안정된 생활을 뿌리치고 자신의 나라로 돌아간 데오의 감동실화 『고통은 너를 삼키지 못한다』. 생의 위험 속에서도 용감한 삶을 살아가는 데오의 실화를 통해 가난도, 전쟁도 무너뜨리지 못한 인간의 가능성에 대해 이야기한다. 극한의 상황에서도 꺼지지 않는 인간의 가능성을 확인 시킨 ‘데오’를 알게 된 후 감명 받은 퓰리처상 수상작가 트레이시 키더가 직접 취재하여 완성한 작품이다. 2년여 동안 양 대륙을 오가며 데오를 동행 취재한 트레이시 키더는 인간의 진정성을 보여주는 데오의 이야기를 긴박감 넘치는 서사로 생생하게 전한다. 특히 끔찍한 가난과 언제 죽을지 모르는 전쟁, 홀로 남은 외로움을 견뎌야 했던 외로움을 견뎌낸 데오의 삶을 진정성 넘치게 그려내고 있다.</t>
  </si>
  <si>
    <t>다정한 무관심 : 함께 살기 위한 개인주의 연습</t>
  </si>
  <si>
    <t>한승혜</t>
  </si>
  <si>
    <t>저자 한승혜는 우리 사회에 만연한 혐오와 차별, 갑질을 넘어 조금이라도 나은 세상으로 나아가려면 ‘개인주의’가 필요하다고 역설한다. 저자는 어떤 사안이든 입체적으로 관찰하고, 균형 감각을 유지하는 칼럼니스트로 유명하다. 그의 글은 매우 사적인 이야기나 영화와 책 이야기에서 시작해 자연스럽게 사회의 구조와 모순을 드러낸다. 저자는 풍부한 이야기를 통해 나답게 살기 위해, 그리고 타인의 개성을 있는 그대로 인정하기 위해 개인주의라는 태도가 얼마나 유용한지 들려준다._x000D_
_x000D_
개인주의자가 되기란 쉽지 않다. 우선 내가 누구인지 알아야 하고, 타인들도 나를 있는 그대로 인정해주어야 한다. 나 역시 타인의 정체성을 존중할 줄 알아야 한다. 그러니 집단주의에 익숙한 대부분의 사람들은 개인주의를 연습할 필요가 있다._x000D_
_x000D_
이 책에 실린 42편의 예리하고도 따뜻한 글을 읽고 나면 개인주의자의 시선으로 세상과 사람을 바라보게 것이다. 그렇게 모두가 ‘개인’으로 존재하면서 서로 연대하며 함께 살 때 우리는 더 나은 세상으로 나아갈 수 있을 것이다.</t>
  </si>
  <si>
    <t>돈의 흐름으로 읽는 세계사 : 돈은 어떻게 세계를 바꾸는가</t>
  </si>
  <si>
    <t>오무라 오지로</t>
  </si>
  <si>
    <t>18세기 산업혁명부터 냉전 시대, 석유 파동, 중국의 AIIB 설립까지 세계 근현대사를 돈의 흐름으로 읽는다. 역사를 이야기할 때 가장 쉽고 흔한 방법은 '사건'을 중심으로 정치나 전쟁 맥락에서 이야기하는 것이다. 그러나 역사를 실제로 움직이게 하는 것은 돈과 경제다. 사건과 정치의 이면에는 돈 문제가 어떤 식으로든 반드시 얽혀 있다._x000D_
_x000D_
그래서 '돈'을 축으로 삼아 근현대사를 읽으면 복잡하고 이해하기 힘든 근현대사가 의외로 쉽고 명쾌하게 정리될 뿐 아니라 오늘을 이해하고 시대의 흐름을 읽는 눈까지 생긴다. 아무리 근현대사를 공부해도 정리가 되지 않고 흐름을 잡을 수 없었던 사람들, 세계정세에 관한 뉴스를 접해도 정확한 상황과 맥락을 파악할 수 없었던 사람들에게 현재 세계를 구성하고 있는 이슈 너머의 역사적인 배경과 세계가 움직이는 원리를 이해할 수 있도록 도와준다.</t>
  </si>
  <si>
    <t>딸아, 너는 나의 보석이란다</t>
  </si>
  <si>
    <t>세리 로즈 세퍼드</t>
  </si>
  <si>
    <t>아바서원</t>
  </si>
  <si>
    <t>전 세계 100만 부 이상 판매된 베스트셀러 『His Princess』(딸아, 너는 나의 보석이란다)의 어린이판. 하나님이 보내신 사랑의 편지와 딸의 기도답장을 통해 하나님의 성품을 배우고, 하나님의 딸로서 어떻게 살아야 할지 깨닫게 해 준다.</t>
  </si>
  <si>
    <t>마음의 주인 : 마음을 온전히 느끼고 누리는 삶에 대하여</t>
  </si>
  <si>
    <t>말글터</t>
  </si>
  <si>
    <t>《언어의 온도》와 《말의 품격》 등으로 250만 독자의 마음을 두드린 이기주 작가의 신작 산문집. ‘도대체 마음은 어디에 있는가? 인간의 마음은 왜 흔들리는가?’ 누구나 이런 질문에 휩싸인 적이 있을 것이다. 하지만 마음이 어떻게 작용하는지, 마음에서 어떤 일이 벌어지는지 명확하게 설명할 수 있는 사람은 없다. _x000D_
_x000D_
더욱이 사람 마음엔 본인만 아는 강이 흐르기 마련이다. 마음이라는 강물 위로 선하고 악하고 추하고 아름다운 감정들이 뚜렷한 규칙 없이 시시때때로 떠오른다. 삶의 풍랑에 떠밀려 정처 없이 부유하는 감정들이 어떤 이유로 생겨나서 어디로 흘러가고 또 언제 소멸하는지 우린 감히 짐작할 수 없다._x000D_
_x000D_
입소문이 만든 밀리언셀러 《언어의 온도》와 베스트셀러 《말의 품격》으로 많은 독자의 사랑을 받고 있는 이기주 작가가 이번엔 마음에 관한 탐색을 시도한다. 이기주 작가는 일상을 비집고 들어가 포착한 시간과 공간에서 마음의 본질과 실체를 마주하고 그것을 여백 위에 잔잔한 문장으로 펼쳐놓는다. 세밀한 관찰력과 사려 깊은 표현으로 닦아놓은 활자의 길을 찬찬히 걷다 보면 독자 스스로 마음의 안쪽을 들여다볼 수 있을지 모른다.</t>
  </si>
  <si>
    <t>종말의 소년 : 최참치 소설</t>
  </si>
  <si>
    <t>최참치</t>
  </si>
  <si>
    <t>모두의책협동조합</t>
  </si>
  <si>
    <t>도시가 달라졌다. 잠든 뒤 일어난 사람들은 늙거나 젊어졌다. 자욱한 먼지가 흙빛으로 대전을 감싼다. 거대한 새들이 사람을 잡아먹는 끔찍한 상황. 사람들은 지하와 저층에서 하루하루 연명한다. 주인공 수민도 누나를 보살피고 새를 잡으며 생계를 이어나간다. 그러던 어느 날 찾아온 의문의 의뢰인. 거액을 꺼내며 현충원에 있는 새들을 잡아달라고 의뢰하는데…</t>
  </si>
  <si>
    <t>창천무신 02권</t>
  </si>
  <si>
    <t>창천무신 03권</t>
  </si>
  <si>
    <t>사상 최강의 무림맹원 10권</t>
  </si>
  <si>
    <t>산드로 베로네시</t>
  </si>
  <si>
    <t>자유의길</t>
  </si>
  <si>
    <t>최고 귄위 문학상, ‘스트레가상’ 대상작. 주인공 마르코는 역시 벌새처럼 한 곳에 머물러 있기 위한 날갯짓을 하는 인물. 하지만 그는, 끊임없이 변화하는 세상 속에서 고통을 이겨내고 이를 에너지 삼아 자기 고유의 성질을 잃지 않으려는 능동적인 모습을 보인다._x000D_
_x000D_
행복한 가정은 모두 비슷하지만, 불행한 가정은 모두 제각각의 불행을 안고 있다는 안나 카레리나의 첫 문장처럼, 나름의 상처와 고통으로 가득한 삶 속에서 소설 속 인물들이 보여주는 서로 다른 행동들은 어떤 의미가 있을까? 그리고 겉보기에 평범해 보이는 마르코는 어떻게 높은 회복 탄력성으로 자신의 인생을 살아갈 수 있었을까?_x000D_
_x000D_
누구도 예기치 못했던 변화에 직면한 오늘날의 우리들은, 우리가 원치 않은 변화들로 인해 전혀 다른 삶 속으로 내동댕이쳐질 때마다, 새로운 삶에 적응하기 위해 부단히 날개를 저어야 했던 마르코의 날갯짓을 보며 치유의 과정을 경험하게 될 것이다.</t>
  </si>
  <si>
    <t>화월야사 상권 : 붉은 늑대의 작은 새</t>
  </si>
  <si>
    <t>잠비</t>
  </si>
  <si>
    <t>마롱</t>
  </si>
  <si>
    <t>왕좌를 위한 액막이로 버려진 혈랑대군 이결._x000D_
그에게 세상은 잔혹한 붉은색이었다._x000D_
_x000D_
‘다가오지 마라. 내 곁에선 모두가 부서진다.’_x000D_
_x000D_
피에 젖은 그의 앞에 나타난 수상한 영혼._x000D_
새처럼 자유롭고 맑은, 호랑이 사냥꾼 녹조._x000D_
_x000D_
‘그 둔한 귓구멍 파고 똑똑히 들으십쇼!_x000D_
저는 겁쟁이가 아닙니다.’_x000D_
_x000D_
스스로를 지킬 수 있다는 당돌한 여인._x000D_
혈랑의 피는 필요 없다는 야문 손을 위해 이결은 다시 검을 쥐었다._x000D_
_x000D_
잃을 것이 두려워 놓아 버린 세상에서,_x000D_
지키고 싶은 작은 새를 만났으니까.</t>
  </si>
  <si>
    <t>화월야사 하권/완결 : 붉은 늑대의 작은 새</t>
  </si>
  <si>
    <t>고스트 라이터 : 앨러산드라 토레 장편소설</t>
  </si>
  <si>
    <t>앨러산드라 토레</t>
  </si>
  <si>
    <t>미래지향</t>
  </si>
  <si>
    <t>부와 명성을 모두 가진 베스트셀러 작가 헬레나 로스는 32살의 나이에 암 말기 진단과 함께 3개월 시한부 판정을 받는다. 그녀는 충분히 준비가 되었을 때, 그러나 반드시 죽기 전엔 쓰려고 미뤄두었던 그녀의 마지막 소설을 더 이상은 미룰 수 없다. 하지만 그녀에게 남은 시간은 단 3개월. 누군가의 도움 없이는 불가능한 시간. 그녀는 결국 자신의 마지막 소설을 도와줄 누군가가 필요했다. 헬레나가 그토록 쓰고 싶어 하는 지난 4년간 비밀로 간직해 온 그날의 기억은 무엇일까?</t>
  </si>
  <si>
    <t>하용조 목사 평전 : 복음만 남긴 성령의 사람</t>
  </si>
  <si>
    <t>김성영</t>
  </si>
  <si>
    <t>하용조 목사 추모 10주기를 맞아 출간된 이 책은 그가 생전에 하나님으로부터 부름 받고 사명을 다하고자 몸부림친 사도행전적 이야기를 복음, 성령, 교회, 목회, 예배, 설교, 전도·선교, 교육, 긍휼사역, 문화, 고난, 생애와 사상 등 12장에 걸쳐 조목조목 밝히고 있다._x000D_
_x000D_
그리스도의 순전한 복음을 전하기 위해 육신의 질병을 안고 씨름했던 목회자요, 성령으로 불꽃처럼 타올랐던 선교사로서의 그의 삶은 사도 바울과 같이 땅 끝까지 이르러 오늘날에도 계속해서 이어지고 있다. 말씀으로 제자를 삼고, 사랑으로 교회를 세우며, 변화와 도전 앞에 굴복하지 않는 믿음으로 두란노서원과 CGNTV를 통해 한국 교회뿐만 아니라 세계 곳곳에 오늘날까지 복음의 바람을 불러일으키고 있는 것이다.</t>
  </si>
  <si>
    <t>비타민 바이블 : 건강과 활력을 주고 노화는 늦추는 비타민의 모든 것</t>
  </si>
  <si>
    <t>얼 민델</t>
  </si>
  <si>
    <t>정말중요한</t>
  </si>
  <si>
    <t>전 세계 12개국에서 1,000만 부 이상 판매된 영양학 서적의 고전 『비타민 바이블』이 발간 40주년을 맞이하여 최신 의학이 반영된 개정판으로 출간되었다. 이 책의 저자 얼 민델 박사는 영양 혁명의 아버지로 불리는 약사이자 영양학 박사이다. 영양, 비타민, 미네랄, 아미노산 및 허브 요법 분야의 세계적인 전문가인 그는 지난 40년간의 연구와 경험을 이 한 권에 모두 담았다._x000D_
_x000D_
『비타민 바이블』은 건강과 영양에 대해 궁금한 것이 있을 때 누구나 쉽게 찾아볼 수 있도록 구성되어 있으며, 연령별, 직업별 필요한 영양소는 물론 안 좋은 증상 완화를 위한 영양소, 질병이 낫게 하는 데 도움을 주는 영양소 등 필요한 부분만 바로바로 찾아볼 수 있도록 정리되어 있다. 이제부터는 조금 불편하거나 통증이 있다고 해서 약병부터 집어 들지는 말자. 나 자신과 가족의 건강을 챙기는 데 꼭 필요한 정보와 명확한 지침을 주는, 항상 옆에 두고 볼 수 있는 『비타민 바이블』을 먼저 펼쳐보자.</t>
  </si>
  <si>
    <t>관종이란 말이 좀 그렇죠</t>
  </si>
  <si>
    <t>김홍 외 7명</t>
  </si>
  <si>
    <t>관종'에 대한 색다른 모색과 상상력!_x000D_
_x000D_
관종’이란 키워드로 한국문학을 대표하는 젊은 작가 여덟 명의 테마 소설집 《관종이란 말이 좀 그렇죠》가 은행나무출판사에서 출간되었다. 김홍 서이제 손원평 이서수 임선우 장진영 장희원 한정현. 현재 한국문학을 이끌어가고 있는 젊은 소설가 여덟 명이 ‘관종’의 세계에 발을 디뎠다. 다종다양한 이 ‘관종’의 삶의 모양을 특수한 인물과 아이러니한 상황, 비정상에서 비껴 간 관계와 오해들을 소설의 문장으로, 문학의 언어로 다뤘다.</t>
  </si>
  <si>
    <t>대멸종</t>
  </si>
  <si>
    <t>시아란, 심너울, 범유진, 해도연</t>
  </si>
  <si>
    <t>독특한 주제에 따라 재기발랄한 이야기를 선보이는 ‘안전가옥 스토리 공모전’. 『대멸종』은 지난 2018년 가을 공모전의 수상 작품집인 『냉면』에 이은 두 번째 수상 작품집이다._x000D_
_x000D_
‘한 세계의 종말’을 공통분모로 둔 이야기들은 판타지?SF?미스터리 등의 문법을 자유자재로 넘나든다. 우리나라 고유의 저승 신화가 우주과학과 어우러지고, 빈민가에서 펼쳐지는 인간 드라마가 동화적인 판타지를 품는다. 멀지 않은 미래의 우주를 그리던 이야기가 어느 순간 미스터리 스릴러의 색채를 띠기도 한다._x000D_
_x000D_
이 흥미로운 결합이 지향하는 바는 이야기 본연의 ‘재미’다. 저마다 또렷한 인상을 남기는 다섯 편의 수록작들은, 더없이 극적인 사건인 대멸종이 재미를 최대한으로 이끌어 내기에 제격이라는 점을 훌륭하게 증명한다. 피하지 못할 어둠의 도래야말로 가장 빛나는 이야기의 시작인 것이다._x000D_
_x000D_
이 주제의 또 다른 미덕은 임박한 재앙 앞의 고군분투를 보여 줌으로써 우리 모두에게 주어진 유한한 삶을 돌아보게 해 준다는 점이다. 각 작품의 주인공인 저승 세계의 차사, 게임 회사의 개발자, 리조트에서 일하는 아이, 우주탐사선의 선원, 거대 제국의 현자와 마법사가 맞닥뜨린 상황은 결국 우리가 처한 운명과 크게 다르지 않다. 예정된 끝을 향해 어떻게 나아가야 하는가. 책장을 덮은 뒤에도 쉬이 그치지 못할 질문이다.</t>
  </si>
  <si>
    <t>모래선혈 : 하지은 장편소설</t>
  </si>
  <si>
    <t>『얼음나무 숲』과 『언제나 밤인 세계』로 한국 환상 문학계를 풍미한 거장 하지은의 인기 걸작 4권이 황금가지에서 완전판으로 출간되었다. 다채로운 색채가 가미된 이야기가 전개되는 『보이드 씨의 기묘한 저택』, 『눈사자와 여름』이 낮을, 인간의 본성을 파고드는 이야기를 다루는 『모래선혈』과 『오만한 자들의 황야』이 밤을 구성한다._x000D_
_x000D_
네 권 모두 오랜 기간 절판되었던 책들을 한데 모아 복간한 것으로 모두 새롭게 퇴고를 거쳐 글의 완성도를 한층 높였다. 또한 새로운 외전을 수록하여 그간 독자들이 궁금했던 뒷이야기를 만나볼 수 있다._x000D_
_x000D_
『모래선혈』은 사막을 배경으로 한 독립과 혁명의 서사시다. 구원을 찾아 먼 이국으로 간 레아킨과 그곳에서 그를 만난 비오티의 이야기를 특유의 환상적이고 신비로운 문체로 그렸다. 독자들이 궁금했던 인물, 사자한의 일면을 파악할 수 있는 외전이 추가되었다.</t>
  </si>
  <si>
    <t>창천무신 04권</t>
  </si>
  <si>
    <t>창천무신 05권</t>
  </si>
  <si>
    <t>사상 최강의 무림맹원 11권</t>
  </si>
  <si>
    <t>사상 최강의 무림맹원 12권</t>
  </si>
  <si>
    <t>사상 최강의 무림맹원 13권</t>
  </si>
  <si>
    <t>육왕 : 트랙의 왕, 러닝슈즈의 왕</t>
  </si>
  <si>
    <t>《한자와 나오키》《일곱 개의 회의》《변두리 로켓》 등 압도적 스토리텔링 능력으로 자타공인 엔터테인먼트 소설의 최강자로 우뚝 선 이케이도 준이 야심작 《육왕》을 선보인다. 일본에서만 누적 60만 부 이상이 판매되었고, TBS에서 10부작 드라마로 제작되며 화제의 중심에 섰다._x000D_
_x000D_
직원 스무 명의 영세한 일본버선 제작업체 ‘고하제야’. 4대를 이어온 백 년의 역사가 무색하게도, 시대의 변화에 따라 수요도 매출도 하락만 거듭하고 있다. 당장 몇 년 후에 회사가 어찌 될지도 장담할 수 없다는 냉엄한 현실 앞에, 미야자와 사장은 자의 반 타의 반으로 새로운 활로를 모색하기 시작한다. 그러던 어느 날, 그의 눈에 들어온 것은 러닝슈즈. ‘제작 노하우를 활용한다면, 우리도 이런 신발을 만들 수 있지 않을까?’라고 생각한 미야자와는 과감히 새로운 분야에 뛰어들지만, 현실의 높은 벽에 부딪히며 공전만을 거듭하는데...</t>
  </si>
  <si>
    <t>언니가 남자 주인공을 주워 왔다 1권 : 문시현 장편소설</t>
  </si>
  <si>
    <t>문시현</t>
  </si>
  <si>
    <t>에이템포미디어</t>
  </si>
  <si>
    <t>어느 날 언니가 남자를 주워왔다._x000D_
그런데, 이 남자 위험하다._x000D_
“나 버리지 마.”_x000D_
낮에는 귀염뽀작한 아기 댕댕이,_x000D_
“나랑 자면 되겠군.”_x000D_
밤에는 섹시하고 치명적인 늑대남이라니._x000D_
_x000D_
“……언니, ‘이건’ 뭐야?”_x000D_
_x000D_
- 문시현 로맨스판타지 장편소설_x000D_
- 카카오페이지 35만 명이 본 소설</t>
  </si>
  <si>
    <t>더 키퍼 : 돌아간 여자들은 반드시 죽는다</t>
  </si>
  <si>
    <t>제시카 무어</t>
  </si>
  <si>
    <t>리프</t>
  </si>
  <si>
    <t>폭력에 길들여진 여성의 심리를 예리하게 그려낸 섬뜩한 화제작. 『더 키퍼』의 이야기는 영국 어느 작은 마을에서 발견된 한 여자의 시신에서 시작된다. 폭력 피해 여성들이 머무는 보호소에서 상담사로 일하던 평범한 여자 케이티. 차가운 강물에 뛰어든 그녀의 죽음을 슬퍼하는 사람은 남자친구와 상담소 여자들뿐이다._x000D_
_x000D_
형사들은 자살을 염두에 두고 그녀의 과거를 추적해가는데, 뜻밖의 사실이 발견된다. 선거인 명부, 건강보험 기록, SNS 그 어디에서도 그녀의 흔적을 발견할 수 없었던 것. 그리고 학대받은 상담소의 여자들처럼 그녀 역시 과거에 남자친구로부터 학대받았다는 사실이 뒤늦게 밝혀지는 가운데, 자살로 종결될 뻔한 사건에 유일한 목격자가 발견되는데……._x000D_
_x000D_
신인답지 않은 놀라운 통찰력과 탁월한 스토리텔링을 보여준 저자는 이 책을 통해 폭력에 길들여진 여성의 심리를 예리하게 짚어냈다. 데이트 폭력은 애정의 또 다른 방식이고, 가스라이팅은 관심이나 조언이며, 가정 폭력은 가르침이라고 세뇌된 여자들, 물리적 폭력이 가해지지 않으면 스스로를 ‘피해자’가 아니라고 합리화한 여자들. 『더 키퍼』는 오직 여성들만 느낄 수 있는 공포, 그리고 사랑이란 허울을 쓰고 한 여자의 인생을 파괴하는 남자의 욕망에 대한 이야기다.</t>
  </si>
  <si>
    <t>세상을 바꾼 항생제를 만든 사람들 : 페니실린에서 플루오로퀴놀론까지 항생제 개발의 진짜 역사</t>
  </si>
  <si>
    <t>고관수</t>
  </si>
  <si>
    <t>계단</t>
  </si>
  <si>
    <t>살바르산과 페니실린에서 시작해 지금까지 수많은 사람의 목숨을 구한 다양한 항생제 개발의 역사를 들여다본다. 또한 병원과 약국에서 처방되는 대표적인 항생제의 핵심 구조와 작용 기전을 살짝 엿보면서, 이들 항생제의 개발에 얽힌 극적인 이야기를 통해 과학이란, 과학자란, 혹은 기억되는 과학자란 어떤 사람인지, 그리고 과학자의 보상이란, 회사에서 돈을 받고 일하는 과학자의 이름이란 과연 어떤 의미인지, 그리고 현재와 같이 수많은 사람이 역할을 나눠 참여한 연구에서 '누구'의 연구란 과연 어떤 것인지도 함께 알아본다.</t>
  </si>
  <si>
    <t>우리는 물속에 산다 : 발달장애로 살아가는 일의 감각적 탐구</t>
  </si>
  <si>
    <t>요코미치 마코토</t>
  </si>
  <si>
    <t>저자는 자신을 ‘발달장애인’이라 부르는 사회에 맞선다. 그래서 정상인을 ‘정형발달인’이라 고쳐 부르고, 자신처럼 장애인은 ‘뇌의 다양성neurodiversity을 살아가는 존재’라고 일컫는다. 그는 장애의 원인이 환경에 있다고 여겨 ‘사회 모델’을 지지한다. 이는 의학 모델이 장애의 발생 원인을 개인에게서 찾는 것의 대척점에 서 있다(그는 DSM-5의 진단 기준에 일반인의 독단적인 시선이 배어 있다고 본다). 예컨대 시각장애인이 사회의 지원을 받아 사는 데 아무 어려움을 못 느낀다면, 그는 ‘눈이 보이지 않을 뿐인 정상인’이 된다._x000D_
_x000D_
‘그’는 이 책의 저자 요코미치 마코토다. 마코토는 발달(장애인) 일원과 자조모임을 열고, 자신을 연구 대상으로 삼아 글을 쓴다. 즉 이 책은 당사자 연구의 귀한 사례로서, 투명하리만큼 스스로를 다 내보인다. 마코토는 자신이 겪는 불편함의 구조와 전체 체계를 더 깊이 통찰함으로써 삶에서 겪는 어려움을 누그러뜨리려고 노력한다.</t>
  </si>
  <si>
    <t>7 스캔들 : 탐사 저널리즘 실화 소설</t>
  </si>
  <si>
    <t>이명수, 강전호</t>
  </si>
  <si>
    <t>서울의소리</t>
  </si>
  <si>
    <t>2022년 서울의 소리 이명수 기자는 20대 대선을 두 달 앞두고 유력한 대권 후보의 부인 김건희와의 통화 녹취록을 공개해 큰 파장을 일으켰다. 이명수 기자는 2021년 7월 6일부터 12월 30일까지 김건희와 장장 6개월간 54차례 7시간 30분에 걸쳐 통화하고 300여 통의 메시지를 주고받았는데, 녹취록에는 놀랍게도 김건희의 요구로 이 기자가 서울의 소리의 정보까지 빼돌리는 이중 스파이로 변모하는 과정이 고스란히 담겨 있었다._x000D_
하지만 안타깝게도 정파와 언론사의 이해관계에 따라 녹취록 검증이 왜곡되었고 김건희는 영부인의 꿈을 이루었다. 그로 인한 국정의 여러 난맥상들은 국민들이 감당할 수밖에 없게 되었다. 이 기자는 당시의 심정과 녹취록을 바탕으로 진실과 정의를 좇는 탐사 저널리즘 실화 소설로 재구성했다. 제법 시간이 흘렀지만 7시간 녹취록이 모든 국민 앞에 재검증되길 간절히 바라기 때문이다.</t>
  </si>
  <si>
    <t>말 못하는 사람 : 성석제 산문집</t>
  </si>
  <si>
    <t>소설가 성석제의 산문집 2종이 출간되었다. 『근데 사실 조금은 굉장하고 영원할 이야기』는 그간 작가가 신문과 잡지 등 여러 지면에 발표한 원고를 엄선해 다듬은 신작 산문집이며, 『말 못하는 사람』은 2004년 출간된 『즐겁게 춤을 추다가』를 개정한 것으로 시대를 초월하여 독자들에게 울림과 웃음을 줄 수 있는 빛나는 글들을 추려내 개고 작업을 거쳤다._x000D_
_x000D_
시인이자 소설가인 그는 자타가 공인하는 우리 시대 해학의 아이콘이자 타고난 재담꾼이다. 그런 그의 유머와 입담은 산문에서도 여실히 발휘된다. 이번에 출간된 산문집 2종은 한동안 사진 에세이(『성석제의 농담하는 카메라』), 음식 에세이(『소풍』 『칼과 황홀』) 등을 주로 펴낸 그가 오랜만에 선보이는 ‘본격 인생 에세이’로 소설가 성석제로서, 자연인 성석제로서 살아오면서 느낀 문학에 대한 깊이 있는 사유와 세상사에 대한 통찰을 특유의 거침없는 화법으로 전개한 글편들이 담겨 있다._x000D_
_x000D_
성석제 문학의 기원이 된 순간들, 삶이 내재한 아이러니가 빚어낸 웃지 못할 사건들, 일상에서 만난 빛나고 벅찬 장면들이 기발한 문장들에 담겨 펼쳐진다. 세상만물에 대한 남다른 시선, 통렬한 유머, 불평불만으로 보이지만 깊은 사유가 담긴 성찰까지. 능청스러운 와중에 날카롭고, 폭소가 터지는 와중에 심금을 울리는 그의 산문집은 이 시대를 함께 살아가는 이들에게는 공감과 위안이, 그의 소설을 좋아해온 독자들에게는 반가운 선물이 되어줄 것이다.</t>
  </si>
  <si>
    <t>오만한 자들의 황야 : 하지은 장편소설</t>
  </si>
  <si>
    <t>『얼음나무 숲』과 『언제나 밤인 세계』로 한국 환상 문학계를 풍미한 거장 하지은의 인기 걸작 4권이 황금가지에서 완전판으로 출간되었다. 다채로운 색채가 가미된 이야기가 전개되는 『보이드 씨의 기묘한 저택』, 『눈사자와 여름』이 낮을, 인간의 본성을 파고드는 이야기를 다루는 『모래선혈』과 『오만한 자들의 황야』이 밤을 구성한다._x000D_
_x000D_
네 권 모두 오랜 기간 절판되었던 책들을 한데 모아 복간한 것으로 모두 새롭게 퇴고를 거쳐 글의 완성도를 한층 높였다. 또한 새로운 외전을 수록하여 그간 독자들이 궁금했던 뒷이야기를 만나볼 수 있다._x000D_
_x000D_
『오만한 자들의 황야』는 서부 무법자들의 도시를 배경으로 한 군상극으로, 서로가 서로에게 복수하려는 인물들의 아귀다툼과 그를 구원하고자 하는 신실한 소년, 라신의 이야기를 펼쳐냈다. 악과 선에 대한 깊은 고찰이 엿보이는 작품이다. 작중 주요 인물인 렘과 베르네욜의 옛이야기를 외전으로 추가하여 완전판으로 출시된다. 2023 리움 미술관 캘린더에 참여한 소만 작가가 표지 일러스트를 그렸다.</t>
  </si>
  <si>
    <t>창천무신 06권</t>
  </si>
  <si>
    <t>창천무신 07권</t>
  </si>
  <si>
    <t>사상 최강의 무림맹원 14권</t>
  </si>
  <si>
    <t>사상 최강의 무림맹원 15권</t>
  </si>
  <si>
    <t>스카페이스</t>
  </si>
  <si>
    <t>아미티지 트레일</t>
  </si>
  <si>
    <t>레인보우퍼블릭북스</t>
  </si>
  <si>
    <t>토니 과리노는 가난한 이민자의 자녀로 미국 슬럼가의 혹독한 환경에서 자라난다. 모든 갱스터가 영웅이고, 경찰들은 모두 적인 세상에서 성장해가며, 그의 권력에 대한 열망은 철저하게 무력과 잔인함으로 표출된다. 우연한 계기로 갱단 두목인 알 스핀골라를 살해하고, 상대 조직에 자신을 의탁하며 암흑계의 거물이 되기 위한 긴 여정이 시작된다. 클럽에서 일어난 불미스러운 사건으로 인하여 토니는 도망치듯 군에 입대하게 되고, 전역 후 토니는 얼굴에 생긴 흉터를 훈장처럼 품고 돌아온다._x000D_
_x000D_
조직의 두목이 은퇴하고, 어린 나이에 조직을 이끌게 되면서 지하세계에서 가장 강력하고 두려운 존재가 되어가는 토니. 명예와 투쟁의 조화를 위해 고군분투하는 동안, 고대의 격언이 암시하듯 스카페이스 토니는 검으로 살아가는 사람들의 운명을 서서히 증명해가는데...</t>
  </si>
  <si>
    <t>우리 집 비밀</t>
  </si>
  <si>
    <t>『오 해피 데이』 『우리 집 문제』에 이은 오쿠다 히데오 가족 소설 시리즈 3탄으로, 사람 사는 맛이 물씬 나는 정겹고 따스한 휴먼 스토리로 가득하다. 내 주위 어느 가정에나 있을 법한 평범한 이야기들을 따스한 유머로 버무려 내놓은 이 작품은 갈수록 팍팍하고 비정해져 가는 세상에서 그동안 우리가 잊고 지내 온 소중한 삶의 가치를 새삼 일깨워 준다._x000D_
_x000D_
함께 살지만 모래알처럼 흩어져 각자의 생활에 여념이 없는 가족의 이야기, 이기주의와 개인주의가 판치는 직장에서 일어나는 갖가지 에피소드를 읽다 보면 결국 ‘그래도 인생은 살 만하다’라는 결론에 다다르게 된다._x000D_
_x000D_
모두 여섯 개의 이야기로 이루어진 『우리 집 비밀』은 2012년부터 2015년까지 문예지 『소설 스바루』에 연재되었던 단편 중 주옥같은 작품들을 엄선해서 엮었다. 일본 가정이 스토리의 무대이긴 하지만 우리 한국인의 삶과 구별할 수 없을 정도로 가정이나 직장에서의 사람 사는 모습이나 풍경이 비슷하다.</t>
  </si>
  <si>
    <t>언니가 남자 주인공을 주워 왔다 2권 : 문시현 장편소설</t>
  </si>
  <si>
    <t>영매탐정 조즈카</t>
  </si>
  <si>
    <t>아이자와 사코</t>
  </si>
  <si>
    <t>주인공 조즈카는 누군가의 주변에 닥쳐오는 불온한 기운을 알아채는가 하면, 살인 현장에 머물러 있는 희생자의 영혼과 접속하기도 한다. 이른바 영매이다. 죽음의 냄새를 맡기도 하고 영시 즉 희생의 순간을 카메라처럼 포착하기도 한다. 아무리 철벽같은 알리바이를 만들고 극악무도한 사건을 우연한 사고로 위장하더라도 조즈카의 초월적 능력 앞에서는 소용이 없다._x000D_
_x000D_
영매탐정 조즈카는 사건 현장을 둘러본 뒤 이내 말한다. “○○○가 범인이에요.” 하지만 수사 과정이 생략된 채 영매가 지목한 범인을 체포할 수는 없는 법! 그래서 추리소설가 고게쓰가 등판한다. 논리적 사고로 똘똘 뭉친 그는 조즈카가 확신하는 결론에 이르기까지의 과정을 촘촘히 추론해낸다. 완벽한 하모니가 아닐 수 없다.</t>
  </si>
  <si>
    <t>주님은 나의 최고봉</t>
  </si>
  <si>
    <t>오스왈드 챔버스</t>
  </si>
  <si>
    <t>기독교문서선교회</t>
  </si>
  <si>
    <t>챔버스 목사 사후 그가 1911년부터 1917년가지 잉글랜드의 클라팜신학교와 이집트 YMCA에서 강의하고 설교한 말씀을 챔버스 목사의 부인 거트루드 홉스 챔버스 여사가 발췌하여 365일 묵상집으로 엮은 것이다. 따라서 성경구절에 대한 해석과 묵상은 깊고 무게감 있으며 명쾌하고 신선하다. 그가 힘주어 전하는 메시지는 오래도록 우리 가슴에 남을 것이다.</t>
  </si>
  <si>
    <t>정신분석이 감정과 신앙을 말하다 : 아픈 마음을 치유하는 놀라운 방법</t>
  </si>
  <si>
    <t>변상규</t>
  </si>
  <si>
    <t>돌아온탕자</t>
  </si>
  <si>
    <t>하나님과의 관계뿐만 아니라, 사람과의 관계에서 어려워하는 부분들을 콕 집어준다. 하나님을 믿는 사람으로서 하나님께만 의존할 게 아니라, 스스로 노력해야 하는 부분들이 분명히 있음을 지적한 책이다._x000D_
_x000D_
희대의 살인자가 어느 날 회심이 들어 하나님께 회개하고 착한 삶을 살아간다면, 과연 모든 죄가 용서함을 받았을까? 하나님께 회개하는 것은 맞지만, 이와 함께 씻을 수 없는 상처를 입은 당사자를 찾아가 용서를 비는 게 맞지 않을까 생각한다. 믿음도 마찬가지다. 하나님께만 이런 삶을 살게 해달라고 빌기만 하고, 내 삶 속에 전혀 변화를 주려고 하지 않는다면 과연 하나님께서 원하는 믿음이라고 할 수 있을까?</t>
  </si>
  <si>
    <t>인체에 관한 모든 과학</t>
  </si>
  <si>
    <t>대니얼 M. 데이비스</t>
  </si>
  <si>
    <t>우리의 미래에 필수적인 인간생물학의 최근 돌파구를 탐구한다. 여러 최첨단 연구 분야가 중요하지만, 저자는 특히 영향력이 큰 6개 영역, 즉 개별 세포·배아·인체의 기관과 시스템·뇌·마이크로바이옴(인체내 미생물 생태계)·유전체 등을 다룬다. 이 주제 중 일부는 이미 접했다._x000D_
_x000D_
여기서는 최근 우리의 이해와 능력을 근본적으로 변화시킨 새로운 세부 사항이 어떻게 밝혀졌는지 보여준다. 그리고 각 최첨단 연구 분야에서 이뤄진 새로운 발견이 우리의 일상생활을 어떻게 바꾸었는지, 또는 어떻게 변화시킬지 보여준다._x000D_
_x000D_
각각의 설명을 이런 방식으로 모아서 우리가 거대하고 전면적인 상전벽해의 여명을 마주하고 있다는 걸 알려준다. 저자는 예측할 수 있는 가까운 미래에 우리에게 가장 큰 영향을 미칠 것은 자율주행 자동차나 로봇이 아니라 새로운 ‘인간생물학’이라고 단언한다.</t>
  </si>
  <si>
    <t>바디 멀티플 : 의료실천에서의 존재론</t>
  </si>
  <si>
    <t>아네마리 몰</t>
  </si>
  <si>
    <t>그린비</t>
  </si>
  <si>
    <t>그린비 몸문화연구소 번역총서 다섯 번째 책. 질병과 아픔 그리고 의료라는 지극히 가까운 삶의 문제를 중심으로 객관적 구분으로 규명할 수 없는 우리 몸의 다중성을 생생하게 보여 준다. 신체와 정신, 정상과 비정상, 자연과 문화 등 지금껏 통용된 모든 이분법을 무너뜨리는 이 책은 인류학과 과학기술학에 이른바 ‘존재론적 전회’를 가져왔다고 평가받는다._x000D_
_x000D_
나의 몸은 그저 ‘하나의 몸’에 불과할까? 이 책에서 전개하는 몸의 존재론은 우리가 존재라고 부르는 것이 고정된 실재로 주어진 것이 아니라, 그것이 행하는 혹은 그것에 행해지는 진단과 실천에 따라 다르게 실행되는 것임을 보인다. 하나의 몸은 그저 하나로서 ‘어느 한 편’에 있지 않다. 하나로 보이는 것은 사실 여러 겹으로 접혀 있다. 이런 식의 사유는 보편주의와 이분법의 재단에 맞서 존재론적 정치의 장을 여는 무기이자, 우리 곁에 도래한 신유물론이라는 패러다임을 이해하도록 돕는 발판이 될 것이다.</t>
  </si>
  <si>
    <t>페인킬러 : 제약 회사, 21세기 마약 중독 시대를 열다</t>
  </si>
  <si>
    <t>배리 마이어</t>
  </si>
  <si>
    <t>소우주</t>
  </si>
  <si>
    <t>오늘날 펜타닐이 주도하는 오피오이드 위기 사태의 시작점은 바로 옥시콘틴이라는 약물이다. 저자는 이 책에서 옥시콘틴을 판매한 퍼듀 파마와 그 배후에 있는 새클러 가문의 감춰진 세계를 폭로하며, 제약 회사의 탐욕, FDA의 허술한 규제, 잘못된 의료 관행이 한데 모여 수십만 명이 목숨을 잃는 비극이 초래된 과정을 낱낱이 파헤친다.</t>
  </si>
  <si>
    <t>블랙 쇼맨과 환상의 여자</t>
  </si>
  <si>
    <t>위험천만한 트릭에 기꺼이 몸을 맡기는 여성 그리고 눈속임으로 관객을 탄복시키던 쇼맨의 마술쇼를 한 번쯤 본 적이 있을 것이다. 수많은 관객의 예리한 눈, 이성 그리고 감성까지 마비시키는 매력적인 쇼맨십에서 착안해 히가시노 게이고의 새로운 캐릭터가 탄생했다._x000D_
_x000D_
대학교수, 형사를 주인공으로 통상 이삼 년에 한 편씩 시리즈 신간을 발표하던 작가가 한국 독자들에게 일여 년 만에 신간을 소개하는 이례적인 일이 일어났다. ‘블랙 쇼맨’ 시리즈가 바로 그것, 이번 신간은 작가가 코로나19 이후 침체된 도서 시장과 미스터리의 부흥을 위한 염원을 담아 쓴 단편을 엮었다. 과거 잘나가던 마술사 가미오 다케시, 지금은 도쿄 후미진 골목에 있는 술집에서 바텐더를 하면서 손님들을 응대하던 그가 다시 한번 사건 해결을 위해 나선다.</t>
  </si>
  <si>
    <t>과학자의 관찰 노트 : 자연을 관찰하고 기록하는 12가지 방법</t>
  </si>
  <si>
    <t>마이클 R. 캔필드</t>
  </si>
  <si>
    <t>휴먼사이언스</t>
  </si>
  <si>
    <t>15명의 현장 과학자들이 남긴 대자연의 기록을 엿보다!_x000D_
_x000D_
자연을 관찰하고 기록하는 12가지 방법『과학자의 관찰노트』. 동물행동학, 생태학, 고생물학, 곤충학, 인류학 등 다양한 분야에서 활동하고 있는 과학자들의 노트를 고스란히 담아낸 책이다. 곤충학자가 캔필드가 펼친 다윈의 노트부터 달리는 과학자, 베른트 하인리히, 개미를 찾아 오지로 떠난 에드워드 O. 윌슨 등 15명의 저명한 과학자들의 노트를 만나볼 수 있다. 들고 다니기 편한 수첩부터 아주 사적인 감상이 담겨 있는 일기와 체계적으로 정리된 탐사 전용 노트까지 자연 현장이 담긴 과학자의 생생한 관찰 기록을 들여다본다.</t>
  </si>
  <si>
    <t>박하 : 허수경 장편소설</t>
  </si>
  <si>
    <t>허수경</t>
  </si>
  <si>
    <t>허수경 장편소설『박하』. 사고로 아내와 아이 둘을 잃고 선배가 있는 독일로 떠난 한 사내가 있다. 그의 이름 이연, 이 책은 바로 그 사내, 이연의 이야기와 더불어 ‘이무(李無) 혹은 칸 홀슈타인의 기록-1902년 봄에서 1903년 겨울까지’라고 쓰인 노트 속 칸의 이야기가 교차하여 전개된다. 이연은 출판 편집자다. 한 사람의 인생 항로를 바꾸는 정말 좋은 책을 만들고 싶었으나 참고서 팀으로 발령이 나더니 결국 실업자가 되고 만다. 거기다 저릿한 연애 시절을 거친 후 결혼한 아내마저 두 아이와 함께 교통사고를 당해 세상을 떠난다. 두 번이나 불륜을 저지른, 사십대 중반의 허허로움을 이기지 못해 부유하던 그였으나 그로써 완전히 절망에 빠지고 만다. 그런 이연에게 대학 내내 동지였던 마준이 노트 한 권을 건네는데...</t>
  </si>
  <si>
    <t>불편한 편의점 : 김호연 장편소설</t>
  </si>
  <si>
    <t>김호연</t>
  </si>
  <si>
    <t>&lt;망원동 브라더스&gt;의 작가 김호연의 '동네이야기' 시즌 2. 청파동 골목 모퉁이에 자리 잡은 작은 편의점을 무대로 힘겨운 시대를 살아가는 우리 이웃들의 삶의 속내와 희로애락을 따뜻하고 유머러스하게 담아냈다. &lt;망원동 브라더스&gt;에서 망원동이라는 공간의 체험적 지리지를 잘 활용해 유쾌한 재미와 공감을 이끌어냈듯 이번에는 서울의 오래된 동네 청파동에 대한 공감각을 생생하게 포착해 또 하나의 흥미진진한 ‘동네 이야기’를 탄생시켰다._x000D_
_x000D_
서울역에서 노숙인 생활을 하던 독고라는 남자가 어느 날 70대 여성의 지갑을 찾아준 인연으로 그녀가 운영하는 편의점에서 야간 아르바이트를 하며 이야기가 시작된다. 덩치가 곰 같은 이 사내는 알코올성 치매로 과거를 기억하지 못하는 데다 말도 어눌하고 행동도 굼떠 과연 손님을 제대로 상대할 수 있을까 의구심을 갖게 하는데 웬걸, 의외로 그는 일을 꽤 잘해낼 뿐 아니라 주변 사람들을 묘하게 사로잡으면서 편의점의 밤을 지키는 든든한 일꾼이 되어간다.</t>
  </si>
  <si>
    <t>세 형제의 숲</t>
  </si>
  <si>
    <t>알렉스 슐만</t>
  </si>
  <si>
    <t>스웨덴 베스트셀러를 휩쓴 것은 물론, 전 세계 35개국 독자의 마음을 뒤흔든 감동 소설 『세 형제의 숲』이 다산책방에서 출간되었다. 스웨덴에서 초판으로만 7만 부가 인쇄되고, 언론과 독자들의 열렬한 지지를 받으며 10만 부 이상 판매되어 전국에 ‘알렉스 슐만 신드롬’을 일으킨 소설이다._x000D_
_x000D_
저자 알렉스 슐만은 스웨덴에서 가장 영향력 있는 오피니언 리더 중 한 명이다. 네 권의 논픽션 도서를 발표하며 대중에게 베스트셀러 저자로 각인된 이후, 자전적인 경험을 바탕으로 집필한 첫 번째 소설 『세 형제의 숲』에서 과거의 어느 사건 이후로 산산조각이 난 가족의 초상을 창조했다. 시간을 거슬러 오르며 서술되는 현재의 24시간과 순차적으로 흐르는 어린 시절의 이야기가 뒤섞인 슐만의 독창적인 전개 방식은, 스웨덴의 아름다운 자연환경과 어우러져 독자들에게 강렬한 읽기 경험을 선사한다._x000D_
_x000D_
같은 과거의 사건이라도 어떤 사람에게는 휘파람을 불고 잊을 정도로 가벼운 일일 수 있지만, 다른 누군가에게는 낙인처럼 새겨져 평생의 상처로 남는다. 『세 형제의 숲』은 어린 시절의 사건으로 인해 씻을 수 없는 아픔을 간직하게 된 세 형제가 서로를 보듬어가며 치유하는 이야기다.</t>
  </si>
  <si>
    <t>사랑의 이해 : 이혁진 장편소설</t>
  </si>
  <si>
    <t>이혁진</t>
  </si>
  <si>
    <t>2016년 한겨레문학상을 수상한 이혁진 작가의 장편소설. 상수, 수영, 종현, 미경. 네 사람은 지금 사내연애 중이다. 종횡으로 거침없이 교환되는 눈빛과 감정들. 그리고 이어지는 연봉, 집안, 아파트, 자동차……. 누군가에겐 스펙이고 누군가에겐 자격지심의 원천일 자본의 표상에 붙들린 채 교환되지 못하는 진심과 욕망들. 이해(理解)하고 싶지만 이해(利害) 안에 갇힌 네 청춘의 사랑은 좀처럼 진전되지 못하고 갈 데 없이 헤맨다._x000D_
_x000D_
한겨레문학상 수상작이자 작가의 데뷔작 &lt;누운 배&gt;가 회사란 무엇인가라는 질문을 통해 회사라는 조직의 모순과 부조리를 드러내는 작품이었다면 &lt;사랑의 이해&gt;는 회사로 표상되는 계급의 형상이 우리 인생 곳곳을, 무엇보다 사랑의 영역을 어떻게 구획 짓고 사랑의 행로를 어떻게 변화시키는지 소묘한다. 서로를 가장 깊이 이해하는 관계이고 싶지만 누구보다 가장 치밀하게 서로의 이해관계를 따져 보게 되는 아이러니. 냉정과 열정은 영원히 불화하는 사랑의 이원론일까.</t>
  </si>
  <si>
    <t>아이언 위도우 : 죽음을 삼킨 여자 01권</t>
  </si>
  <si>
    <t>쟈오 재이 시란</t>
  </si>
  <si>
    <t>미국 SF 판타지 작가 협회가 시상하는 안드레 노턴 네뷸러상 작가 부문 후보작. 공상 과학을 배경으로 역사상 전무후무한 여황제 측천무후을 새롭게 그려 낸 작품, 『아이언 위도우』는 2021 보스턴 글로브 베스트북과 북라이엇이 꼽은 ‘역대 최고의 공상 과학 소설 20권’에 선정되었다._x000D_
_x000D_
거대 병기 ‘크리살리스’는 어린 소녀들의 기를 양분 삼아 움직인다. 전투 한 번을 치를 때마다 죽어 나가는 소녀들 중에는 ‘측천’의 언니도 포함되어 있었다. 언니의 복수를 꿈꾸며 크리살리스 탑승에 자진한 측천은 뜻밖에도 자신에게 내재되어 있는 거대한 힘을 확인한다. 그녀의 등장으로 인해 여자는 하등하고 쓸모없는 존재로 취급받던 ‘화하’에 거대한 혁명의 바람이 분다. 이름 없이 스러져 간 여자들이 말한다. “무측천, 그들의 악몽이 되어라.”</t>
  </si>
  <si>
    <t>아이언 위도우 : 죽음을 삼킨 여자 02권/완결</t>
  </si>
  <si>
    <t>돼지꿈</t>
  </si>
  <si>
    <t>공장 견습공으로, 공사장 일용 노동자로, 문화운동가로 뛰어다니며 민중의 삶을 직접 몸으로 겪은 작가의 체험이 그대로 녹아 든 작품들 9편을 모았다._x000D_
_x000D_
70년대 산업화 시대의 어두운 이면과 착취당하는 일용 노동자의 모습을 그린 '객지', 오랜 떠돌이 생활을 벗어나 고향을 찾아가는 이들의 여정을 그린 '삼포 가는 길', 공장 노동자와 철거민의 삶을 다룬 '돼지꿈' 등 화려한 현실로부터 소외 되었지만 진정한 삶의 가치를 찾고자 하는 사람들의 귀향길을 그렸다.</t>
  </si>
  <si>
    <t>창천무신 08권</t>
  </si>
  <si>
    <t>창천무신 09권</t>
  </si>
  <si>
    <t>사상 최강의 무림맹원 16권</t>
  </si>
  <si>
    <t>사상 최강의 무림맹원 17권</t>
  </si>
  <si>
    <t>사상 최강의 무림맹원 18권</t>
  </si>
  <si>
    <t>댄스 댄스 댄스 상권 : 무라카미 하루키 장편소설</t>
  </si>
  <si>
    <t>『양을 둘러싼 모험』으로부터 사 년, 세차게 눈이 쏟아지는 삿포로 거리에서 ‘나’의 새로운 모험이 시작된다. 기묘하고 복잡한 댄스 스텝을 밟으며 ‘나’는 어둡고 위험한 운명의 미로를 뚫고 나간다. 70년대 영혼의 편력을 따라간 무라카미 하루키가 80년대를 무대로 새로운 가치를 찾아 어둠과 빛의 교차를 선명하게 그려 낸 화제작이다._x000D_
_x000D_
『댄스 댄스 댄스』는 제목 그대로, 시작에서부터 끝까지 춤추며 돌아가듯 숨 가쁜 젊은이들의 삶과 사랑과 섹스를 엮어 낸 소설이다. 이 소설 역시 『상실의 시대』 나 그의 다른 작품들처럼 쉬지 않고 일사천리로 써나가 삼 개월 만에 완성했다고 한다. 머릿속에 먼저 소설이 구상되어 있고, 펜을 쥔 손은 그저 그 머릿속의 이야기를 기록해 나가는 기계처럼 움직였다는 것이다._x000D_
_x000D_
『댄스 댄스 댄스』가 『상실의 시대』에 이어 또다시 대히트작으로 부상한 뒤 무라카미 하루키는 한 인터뷰에서 “나는 무척 글 쓰는 것을 좋아하고, 쓰고 싶은 것을 쓰고 싶은 대로 써왔다”고 말한 적이 있다. 그처럼 신이 나서 즐겁게 소설을 써왔던 무라카미 하루키는 1982년 『양을 쫓는 모험』으로 확고부동한 정상의 작가로서 자리를 굳혔다. 하지만 그는 곧 이 작품에 대해 어딘지 모르게 미흡한 점이 있다고 고백하며 꼭 그 속편을 써야겠다는 결심을 하게 되었다고 한다.</t>
  </si>
  <si>
    <t>언니가 남자 주인공을 주워 왔다 3권 : 문시현 장편소설</t>
  </si>
  <si>
    <t>런어웨이 : 장세아 장편소설</t>
  </si>
  <si>
    <t>장세아</t>
  </si>
  <si>
    <t>웹 소설을 포함해 다양한 장르의 집필 활동을 하고 있는 장세아 작가의 작품이다. 어스름한 새벽 첫차 안, 무언가로부터 쫓기듯 도망치던 재영은 우연히 같은 칸에 탄 젊은 아기 엄마를 만나게 된다. 그녀는 결혼 반대로 의절했다는 부자 시댁에 아이를 안고 찾아가는 길. 비슷한 또래의 두 사람은 서로를 경계하면서도 이야기를 나누며 조금씩 친해진다. 하지만 열차가 잠깐 정차한 사이, 화장실에 다녀와 보니 쪽지와 아기만 남겨 놓고 아기 엄마는 사라져 버린다._x000D_
_x000D_
‘나 대신 아기를 꼭 데려다 달라’는 쪽지 속 그녀의 간절한 부탁을 들어주기 위해 대신 시가를 찾아간 재영은 아름다운 서양식 저택의 웅장함에 압도당한다. 그리고 그녀를 며느리로 오해하고 반겨 주는 식구들과 풍족한 집안 분위기에 흔들린 나머지 그만 자기가 아기 엄마라고 말해 버린다. 호화로운 환경, 편안한 생활, 다정하고 잘생긴 시동생까지……._x000D_
_x000D_
뜻밖의 행운에 도취된 재영은 자신의 처지를 잊고 부잣집 맏며느리 역할에 적응해 나가지만 번듯해 보이는 이 가족이 숨기고 있던 엄청난 비밀을 알게 되면서 자신이 치명적인 실수를 저질렀다는 것을 깨닫는다. 하나씩 드러나는 추악한 비밀과 진실 앞에서 그녀는 과연 어떤 선택을 하게 될까.</t>
  </si>
  <si>
    <t>존 비비어의 구원 : 선택받은 자들의 영원한 축복</t>
  </si>
  <si>
    <t>존 비비어</t>
  </si>
  <si>
    <t>당신은 ‘영원’을 어디서 보내고 싶은가? 존 비비어는 하나님 나라를 상징하는 ‘애퍼벨’에서 이 땅을 상징하는 ‘엔델’ 나라로 보내진 ‘독립, 미혹, 겁쟁이, 이기심, 참사랑’이라는 다섯 인물의 삶과 그들이 받은 심판을 그리며 기독교의 구원과 상급 개념을 실감 나게 이해하도록 돕는다. 경건의 능력을 잃어버리고도 아무렇지도 않은 우리의 삶, 달라져야 한다. 마지막 그 날 하나님 나라에 기쁨으로 들어가기 위한 위대한 항해가 시작된다.</t>
  </si>
  <si>
    <t>소설처럼 재미있게 읽는 뇌과학 강의</t>
  </si>
  <si>
    <t>오스미 노리코</t>
  </si>
  <si>
    <t>뇌에 대한 다양한 질문들에 답하다!_x000D_
한 권으로 이해하는 뇌과학_x000D_
_x000D_
이 책은 뇌를 알고 싶어하는 이들을 위한 입문서다. 좌뇌형 인간, 우뇌형 인간이 따로 있을까? 과연 뇌가 클수록 지능도 높을까? 그런데 뇌에는 왜 주름이 있을까? 뇌는 왜 말랑말랑할까? 등 뇌에 대한 다양한 궁금증에 답하고 있을 뿐만 아니라, 분자생물학과 발생생물학에 관한 배경지식을 토대로 뇌에 대해 설명해준다. 또한 뇌과학 연구에 없어서는 안 될 각종 기술과 뇌의 진화, 뇌의 기술에 과한 최신 연구 성과까지 담고 있어, 뇌과학에 조금이라도 관심이 있다면 가이드로 삼기에 충분하다.</t>
  </si>
  <si>
    <t>뇌의 흑역사 : 이토록 기묘하고 알수록 경이로운</t>
  </si>
  <si>
    <t>마크 딩먼</t>
  </si>
  <si>
    <t>“이 책은 올리버 색스 책의 더 '기묘한' 버전이다!”_x000D_
코타르증후군, 신체통합정체성장애, 외계인손증후군, 시간실인증, 사별환각…_x000D_
읽을수록 두렵지만 멈출 수 없이 매혹적인 뇌의 메커니즘_x000D_
_x000D_
우리가 가족과 친구들의 얼굴을 알아보고, 떠오른 생각을 언어로 표현하고, 감정을 나눌 수 있는 이유는 '뇌'라는 기관이 제대로 잘 작동하고 있는 덕분이다. 평소에는 이 사실을 알아차리지 못하지만, 뇌가 고장 나면 그제야 실감한다. 당연한 일상이 결코 당연한 것이 아니었음을. 대략 1300그램에 불과한 이 기관이 도대체 뭐길래 삶에 이토록 큰 영향을 미치는 것일까?_x000D_
_x000D_
신경과학 박사 마크 딩먼은 《뇌의 흑역사》를 통해 이 질문에 답한다. 18세기부터 최근까지, 비교적 흔한 현상부터 문헌으로 기록된 사례가 총 서른 건에 불과한 아주 드문 병증까지 수많은 연구 자료에 흩어져 있는 기묘한 사례들을 선별해 흡인력 있는 스토리텔링으로 우리에게 들려준다. 이 믿기 힘든 사례들은 모두 실존 인물들이 겪은 경험담으로, 병증의 원인으로 추정되는 뇌의 작용도 함께 소개하여 수수께끼 같은 기관인 뇌에 한 발 더 다가갈 수 있게 돕는다. 신경과학은 어렵고 지루하다는 편견을 깨는 이 책을 읽고 나면 느낄 수 있다. 기묘한 뇌에 관한 이야기를 읽었을 뿐인데 인간을 더 깊이 알게 되었다는 것을.</t>
  </si>
  <si>
    <t>미러 월드 : 남녀 역전 미러링 소설</t>
  </si>
  <si>
    <t>야즈키 미치코</t>
  </si>
  <si>
    <t>하빌리스</t>
  </si>
  <si>
    <t>“당신이 제일 높은 사람이야? 남자잖아, 여자 점장은 없어?” 동네 마트의 점장부터 한 나라의 수상까지, 모든 단체의 요직은 여자가 맡는 세계. 출산 전후로 반년씩 여성에게 생활에 필요한 모든 것을 보장하는 세계. 침실에서 여성의 이상을 충족시키기 위해 필요하다면 남자가 연기까지 해야 하는 세계._x000D_
_x000D_
바로 여기, 그런 세계가 있다. 남녀의 성 역할이 역전된 가상의 세계, 일종의 패럴렐 월드를 배경으로 한 사회 실험적 소설 『미러 월드』. 소설 속 세계에서는 여성이 가족을 위해 밖에서 일하고, 남성은 육아와 집안일에 힘쓰는 게 ‘보통’이자 ‘평범’한 것으로 받아들여진다._x000D_
_x000D_
하라스기 중학교에 다니는 자녀를 둔 세 명의 아버지들. 독박 육아, 경력 단절, 직장 내 차별과 괴롭힘… 여성 중심 사회에 불합리함을 느끼면서도 처자식을 지탱하려고 매일 분투하고 있다. 그러던 중, 한 학생이 하교하던 밤길에 누군가로부터 습격을 당하는데….</t>
  </si>
  <si>
    <t>피아노 치는 할머니가 될래 : 인생 후반전에 만난 피아노를 향한 세레나데</t>
  </si>
  <si>
    <t>이나가키 에미코</t>
  </si>
  <si>
    <t>나이 든 내 인생도 재미있을까? 오늘을 살아가기 바쁘다가도 문득, 이런 질문이 떠오르면 좀처럼 떨치기 어렵다. 그땐 몸은 더 뻣뻣해지고, 힘도 지금만 못 할 거고, 의욕은 점점 사그라들 테니까. (할 수 있는 것보다는 할 수 없는 게 더 잘 보일 테니까) 여기, 50대가 넘어 다시 배운 ‘이것’에 폭 빠져 자신의 여생을 바치겠다 외치는 이가 있다. 대한민국에 퇴사 열풍을 일으킨 SBS스페셜 ‘퇴사하겠습니다’와 동명의 에세이로 이름을 알린 일본의 에세이스트 이나가키 에미코다. 그가 중년의 애환을 담은 피아노 에세이 &lt;피아노 치는 할머니가 될래&gt;로 돌아왔다._x000D_
_x000D_
저자는 퇴사 후, 53세의 나이에 어릴 적 그만두었던 피아노를 다시 배운 뒤 그야말로 폭 빠져버린다. 물론 그 앞에는 난관이 무수히 깔려 있다. 의욕과는 다르게 따라주지 않는 몸과 머리, 매일 마주하는 실력의 한계… 매일의 기록을 따라가는 동안 그가 느낀 좌절과 슬픔을 고스란히 느끼며 공감하게 된다. 그럼에도 불구하고 배움이 주는 즐거움과 희열을 쉬지 않고 설파한다. 때로는 선생님의 칭찬에 우쭐해하며, 꿈의 곡을 연주하는 기쁨을 만끽하며. 저자의 글에 피아노를 통해 얻은 삶을 향한 통찰, 인생 후반전을 어떻게 살아가야겠다는 굳은 다짐들이 엿보여 독자들로 하여금 각자 삶의 태도를 돌아보게 한다._x000D_
_x000D_
그리고 별도 페이지를 할애해, 본인이 그랬듯 늦게 피아노를 배우려는 이들에게 도움을 주고자 &lt;‘어른의 피아노’를 시작하는 법&gt;을 전수한다. 도무지 앞으로 재미있는 자신의 인생이 그려지지 않는다면, ‘뭘 배우기엔 이제 너무 늦었어’라고 고개를 젓는 이들이라면, 일독을 권한다.</t>
  </si>
  <si>
    <t>두려움에서 믿음으로 : 하박국 메시지</t>
  </si>
  <si>
    <t>마틴 로이드 존스</t>
  </si>
  <si>
    <t>지평서원</t>
  </si>
  <si>
    <t xml:space="preserve">MLJ 시리즈 아홉 번째 책. 오늘날 세상에서 일어나는 온갖 악하고 불의한 일들을 바라볼 때, 마치 이 세상이 하나님의 선하신 뜻과 섭리와는 다른 방향으로 흘러가는 것은 아닌가 하는 의구심을 갖게 된다. 이 책은 우리에게 그 일들의 의미를 이해해야 한다고 말한다. 교회와 신자는 세상의 일들을 세상적인 안목이 아니라 영적인 안목으로 해석하고 하나님께서 알려 주시는 방법으로 이해해야 한다._x000D_
_x000D_
로이드 존스는 세상에 아무리 놀라운 일이 일어난다 하더라도 두려워하거나 넘어지지 말고, 오히려 우리에게 이렇게 자문해 보라고 말한다. “역사를 주관하시는 이가 누구인가? 왜 하나님께서 이런 일들을 허용하시는 것일까? 하나님께서는 이 일을 통해 내가 무엇을 배우기를 원하시는가?” 역사의 모든 일에는 반드시 목적이 있다._x000D_
</t>
  </si>
  <si>
    <t>아무도 모르는 나의 ADHD : 성인 ADHD 종합 안내서</t>
  </si>
  <si>
    <t>황희성</t>
  </si>
  <si>
    <t>어깨 위 망원경</t>
  </si>
  <si>
    <t>아무도 모르는 나의 ADHD는 의사 본인의 경험을 토대로 재구성된 성인 ADHD 대중서라는 점에서 그 의미가 크다. 그에 따르면 성인 ADHD는 위기이자 기회다. 내 발목을 잡는 부비트랩이면서 동시에 무한한 열정과 창의적 에너지의 보고다. 저자는 『아무도 모르는 나의 ADHD』를 통해 독자 스스로 삶의 질을 개선하고, 평생 단점으로 여겼던 부분들을 장점으로 바꿔 새로운 전기를 맞이하게끔 한다.</t>
  </si>
  <si>
    <t>어떤 강아지의 시간</t>
  </si>
  <si>
    <t>보스턴 테란</t>
  </si>
  <si>
    <t>기브'라는 이름을 가진 개와 그와 관계를 맺은 사람들을 통해 바라본 상실의 아픔과 극복, 삶에 대한 용기와 도전에 관한 이야기. 해병대 병장으로 제대한 딘 히콕은 비가 억수같이 내리는 어느 날 인적 드문 시골길에서 다 죽어가는 개를 발견한다. 그 개에게서 살고자 하는 의지를 본 딘은 개에 내장된 칩의 주소에 따라 주인을 찾아주어야겠다고 결심한다. 그렇게 한 사람과 한 마리의 개의 잊을 수 없는 여정이 시작되는데, 이 과정에서 알게 된 사람들과 사연에 대해 쓴 것이 &lt;어떤 강아지의 시간&gt;의 내용이다._x000D_
_x000D_
이름 외에는 아무것도 알려져 있지 않은 복면작가 보스턴 테란은, 작품 안에서 딘이 밝히기도 하지만, 전통적인 방식으로 &lt;어떤 강아지의 시간&gt;을 풀지 않는다. 딘이 작가가 되어 자신이 전해들은 이야기와 자신의 경험담을 글로 옮기는 형식으로 작품이 전개된다._x000D_
_x000D_
자신이 길에서 만난 개 '기브'의 아빠 이야기부터 시작해, 기브의 파란만장한 역경, 그리고 마지막 딘이 한 생명을 구하기까지의 모습이 생생하게 묘사되어 있다. 그 안에 9/11과 허리케인 카트리나, 이라크 전쟁 등 굵직한 현대사의 사건들과 이를 극복하는 개인들의 삶이 녹아 있다. 기브가 보여주는 인간에 대한 사랑과 삶에 대한 의지, 그리고 기브를 보듬는 사람들의 모습은 따뜻한 감동과 치유를 선사한다.</t>
  </si>
  <si>
    <t>이끼숲 : 천선란 연작소설</t>
  </si>
  <si>
    <t>“구하는 이야기를 써야겠다고 생각했다. 내 이야기는 끝내 구하는 이야기가 된다고 생각하면서도, 조금 더 뚜렷하게 구해야겠다고 생각했다”라는 작가의 말처럼, 『이끼숲』은 누군가의 마음을, 살아 숨쉬는 생명을, 모든 것들이 연결된 이 세계를 구하려는 간절한 바람으로 쓰여졌다._x000D_
_x000D_
세 편의 연작소설은 지상이 멸망한 후 지하 도시로 추방된 인류의 미래를 배경으로, 여섯 명의 친구들이 함께하는 사랑과 우정, 모험을 그려낸다. 지하 도시의 인간은 다음 세대, 즉 다시 지상으로 올라갈 세대를 위해 인류 문명을 지속시키는 중간 다리이자 충실한 일꾼에 불과하지만, 여섯 명의 친구들은 그 안에서도 서로 눈을 맞추고, 포옹하며, 손을 맞잡고 숨이 벅차도록 함께 달린다._x000D_
_x000D_
첫사랑임을 깨닫자마자 그 상대를 잃고 마는 소년의 아픈 성장을 보여주는 「바다눈」, 누구보다 증오하면서도 동시에 열렬히 사랑하는 쌍둥이 자매에게 보내는 편지글로 이루어진 「우주늪」, 상실의 슬픔과 함께 살아가는 이들을 위한 이야기 「이끼숲」을 통해 천선란의 소설 세계가 지닌 에너지—이야기가 끝나고 다시 발 딛고 선 땅으로 돌아왔을 때, 절망 속에서도 사랑을 잃지 않고 살아가고 싶도록 만드는 힘을 느낄 수 있길 바란다.</t>
  </si>
  <si>
    <t>조선 왕들은 왜? - 조선 왕들의 뜻밖의 행동 뒤에 숨겨진 의문과 진실</t>
  </si>
  <si>
    <t>옥당북스</t>
  </si>
  <si>
    <t>세종은 인정도 많고 남에 대한 배려도 깊었으며, 어려운 처지에 놓인 사람을 그냥 지나치지 못하는 성격이었다. 그런데 세종은 유독 며느리들에게는 깐깐하고 가혹한 면이 있었다. 심지어 며느리를 무려 네 명이나 쫓아낸 무서운 시아버지였다. 세종은 왜 그렇게 며느리들에게 무섭게 굴었을까?_x000D_
_x000D_
연산군이 한때 총애하여 후궁으로 삼았던 두 여인의 목을 베고 사지를 찢어 사람들 앞에 전시한 사건이 있었다. 이토록 참혹한 살생을 저지를 정도로 분노한 이유는 오직 하나였다. 자신의 애첩 장녹수를 비방했다는 것이었다. 연산군은 왜 그토록 장녹수에게 매료되었을까?_x000D_
_x000D_
실록사가 박영규가 조선 왕들에 대한 65가지 새로운 질문과 그에 대한 답을 담은 &lt;조선 왕들은 왜?&gt;를 펴냈다. 저자는 그동안 베스트셀러 &lt;한 권으로 읽는 조선왕조실록&gt;, &lt;조선전쟁실록&gt;, &lt;조선붕당실록&gt;, &lt;조선반역실록&gt;, &lt;조선왕 시크릿 파일&gt; 등을 펴내며 조선시대의 다방면을 연구해왔다._x000D_
_x000D_
&lt;조선 왕들은 왜?&gt;는 왜곡되고, 미화되고, 묻혀 있는 조선 왕 27인의 행적 이면에 숨겨진 진실을 드러내는 데 목적을 둔 책이다. 저자는 ‘사람의 행위에는 반드시 이유가 있다’는 인간 본성에 초점을 맞췄다. 더군다나 한 나라의 왕이라면 그 파장을 고려해서라도 이유 없는 행위는 하지 않았을 것이라는 데 착안했다. 그 이유가 때로는 터무니없더라도 말이다.</t>
  </si>
  <si>
    <t>매달린 절벽에서 손을 뗄 수 있는가</t>
  </si>
  <si>
    <t>강신주</t>
  </si>
  <si>
    <t>동녘</t>
  </si>
  <si>
    <t>문이 없는 48개의 관문, 나와 마주 서는 48개의 질문. 무문관이라는 제목은 바로 '문이 없는 관문'이라는 뜻이다. 《무문관》에 실린 48개의 화두가 바로 깨달음에 이르는 48개의 문이 없는 관문인 셈이다. 화두가 상식적인 생각으로 해결할 수 없는 난제라면, 이는 상식을 넘어서야 풀릴 수 있는 문제일 것이다._x000D_
_x000D_
그렇다면 상식을 넘어선다는 것은 무엇일까? 바로 자신만의 삶을 영위하는 것, 오직 나이기에 살아 낼 수 있는 삶을 산다는 것이다. 때문에 화두란 상식을 맹목적으로 신뢰하는 사람에게는 역설로 보이지만, 자신만의 삶을 영위하고 있는 사람에게는 너무나 당연하게 풀리는 문제다. 자기만의 삶에 이른 그 사람이 바로 불교에서 말하는 부처다. 그러니 화두란 부처가 되기 위해 반드시 통과해야만 하는 관문인 셈이고, 오직 나만이 통과할 수 있는 문을 찾아야 하기에 문이 없는 관문인 셈이다._x000D_
_x000D_
어떤 권위에도 억압받지 않는 자유와 인간에 대한 사랑이야 말로 인문학의 가장 강력한 힘임을 갈파해 온 철학자 강신주와 《무문관》의 만남이 더할 나위 없이 어울리는 이유다. 내가 주인이 되는 데 방해가 된다면 부처마저 “마른 똥 막대기” 취급을 하고, 부처를 만나면 부처를 죽이고 조사를 만나면 조사를 죽여야 한다는 선불교의 정신만큼 인간의 자유와 힘을 긍정하는 사유가 있을까._x000D_
_x000D_
나아가 저자는 모든 사람이 주인공으로 자신의 삶을 사는 것, 그래서 들판에 가득 핀 다양한 꽃들처럼 자기만의 향과 색깔로 살아가는 세계가 바로 불교의 이상인 화엄세계라는 것에 주목한다. 그래서인지 선불교에서 자유와 사랑의 정신을 읽어 내는 것뿐 아니라 선불교의 강력한 인문정신을 지금 여기의 독자들에게 더 깊숙이 전달하고자 하는 저자의 마음이 책의 곳곳에 묻어난다.</t>
  </si>
  <si>
    <t>코로나와 잠수복</t>
  </si>
  <si>
    <t>평범한 소시민이 삶에서 겪어내는 고통을 따스하게 위로하는 오쿠다 히데오의 단편소설집. 인간이기에 어쩔 수 없이 겪는 아픔과 고난 속에서 지치고 힘든 우리들을 지켜주는 마법과 같은 이야기 다섯 편이 수록돼 있다._x000D_
_x000D_
아내의 외도로 상처받고 바닷가를 찾은 소설가, 조기 퇴직 권고를 거부하고 한직으로 밀려났지만 복싱에 빠진 중년 가장들, 인기 프로야구 선수 남자친구의 결혼 신청을 초조하게 기다리는 아나운서, 코로나바이러스에 감염된 걸 직감하고 잠수복으로 방호복을 대신한 아빠, 꿈에 그리던 드림카를 중고로 구입하고 이상한 내비게이션을 따라 여행한 남자가 각 장의 주인공이다. 이들에게 필요한 것은 분노와 슬픔을 삭이고, 자신의 나약함을 끌어안으며 고난을 극복할 수 있을 만큼의 시간과 성찰 그리고 누군가의 자그마한 위로다._x000D_
_x000D_
오쿠다 히데오는 이 단편들에서 특유의 날카로운 통찰로 각 주인공이 처한 상황 속 복잡한 심리를 그려내며, 동시에 자신만의 따뜻한 유머감각을 잃지 않는다. 어딘가 정이 가고 연민이 드는 주인공들에게 우리는 자기도 모르게 응원의 메시지를 보내며, 이들의 성장을 통해 이 복잡한 세상살이가 무엇인지 조금은 깨닫게 될 것이다.</t>
  </si>
  <si>
    <t>꿈 훔치는 도둑</t>
  </si>
  <si>
    <t>기르답</t>
  </si>
  <si>
    <t>씨엘비북스</t>
  </si>
  <si>
    <t>80만 독자가 열광한 웹툰 《용이 없는 세상》과 《독신마법사 기숙 아파트》를 쓴 기르답 작가의 《꿈 훔치는 도둑》은 잠든 이의 꿈을 훔쳐다 파는 한 남자의 이야기다. 꿈을 도둑맞은 사람들의 다양한 사연이 흥미롭게 펼쳐지고, 동시에 도둑의 삶에 불쑥 찾아온 소년과 여자의 이야기를 통해 꿈에 대한 사유가 깊이 있게 더해진다._x000D_
_x000D_
잠든 사람들에게서 꿈을 훔쳐 수집가에게 파는 도둑에게 꿈은 그저 밥벌이 수단이다. 그런 그의 삶에 도둑맞은 자기 꿈을 찾아달라는 소년과, 자신의 꿈을 가져가달라는 여자가 나타난다. 그들과 함께 시간을 보내며 꿈을 대하는 남자의 태도가 변화한다. 한 번도 욕망한 적 없던 희망을 품게 된 그는 지난밤 여자를 웃게 만든 꿈을 열어보기 위해 지금껏 시도해본 적 없는 위험한 담장을 넘기로 결심한다._x000D_
_x000D_
우리 일상에서 친숙한 ‘꿈’이라는 소재의 중의적인 의미를 넘나들며 펼쳐지는 소설은 꿈이 도둑질 당하고 돈으로 거래되는 과정을 그려냄으로써 ‘간직하고 지켜내야 할 존재’ 혹은 ‘되찾아 회복해야 할 대상’으로서의 꿈의 가치를 보여준다. 간절히 원해 품고만 살았던, 잃어버린 줄도 몰랐던, 살기 위해 버려야 했던 우리들의 모든 꿈. 그 의미와 가치를 되찾는 여정이 시작된다.</t>
  </si>
  <si>
    <t>창천무신 10권</t>
  </si>
  <si>
    <t>창천무신 11권</t>
  </si>
  <si>
    <t>사상 최강의 무림맹원 19권</t>
  </si>
  <si>
    <t>천마를 탑재하다 01권</t>
  </si>
  <si>
    <t>만렙도끼</t>
  </si>
  <si>
    <t>[System Loading…….]. 현대에서 중원의 세계로 떨어진 이현. 마교의 삼류무사로 살다가 죽을 위기에 처하는데…―본좌가 네 녀석의 스승이다! 개조된 육체에 천마가 탑재되었다. “스승님! 저만의 마교를 만들어보겠습니다!” 불행의 연속이던 삶은 끝났다. 이제 신(新) 마교의 깃발을 휘날리며, 육도흑마의 이름으로 중원 정복이 시작된다!!</t>
  </si>
  <si>
    <t>천마를 탑재하다 02권</t>
  </si>
  <si>
    <t>댄스 댄스 댄스 하권/완결 : 무라카미 하루키 장편소설</t>
  </si>
  <si>
    <t>언니가 남자 주인공을 주워 왔다 4권 : 문시현 장편소설</t>
  </si>
  <si>
    <t>심연 속의 나</t>
  </si>
  <si>
    <t>도나토 카라시</t>
  </si>
  <si>
    <t>검은숲</t>
  </si>
  <si>
    <t>범죄학자 출신의 스릴러 거장 도나토 카리시의 최신작. 이탈리아 북부, 깊이를 알 수 없는 코모 호수. 인근에서 쓰레기 수거 일을 하는 ‘청소하는 남자’는 어느 날 아침 호숫가를 지나다가 물에 빠져 허우적대는 소녀를 구해준다. 자살을 기도한 그 소녀는 막강한 권력을 가진 집안의 외동딸이지만, 또래 남학생에게 끔찍한 폭력과 괴롭힘을 당하고 있었다. 어린 시절 학대와 따돌림을 당한 이후 사람들의 눈을 피해 투명 인간처럼 살아가던 남자는 자신을 ‘수호천사’로 여기는 소녀를 보고 난생처음 마음이 흔들리는 것을 느낀다._x000D_
_x000D_
한편, 소녀가 물에 빠진 그 호수에서 신원 미상의 팔 하나가 떠오른다. 학대 피해 여성들을 돕는 ‘사냥하는 여자’는 현장 주변을 맴돌며 정보를 캐다가 팔의 주인이 중년의 독신 여성이라는 것을 확인하고, 그간 지역에서 비슷한 외모와 연령대의 여성들이 다수 실종되었다는 사실까지 알아낸다. 그리고 호숫가에서 발견된 팔과, 며칠 전 소녀를 구한 베일에 싸인 영웅 사이에 뭔가 연결 고리가 있다는 것을 직감한다.</t>
  </si>
  <si>
    <t>가장 무서운 예언 사건 : 곽재식 장편소설</t>
  </si>
  <si>
    <t>요다</t>
  </si>
  <si>
    <t>픽션과 논픽션을 종횡무진하며 흥미로운 이야기를 선사하는 곽재식 작가의 다섯 번째 장편 소설. 조사 회사 콤비가 의뢰인과 함께 ‘정말 딱 맞추어 예언한다’는 기이한 사건의 진상을 파헤치는 과정에서 펼쳐지는 기묘하고도 유쾌한 추리극이다._x000D_
_x000D_
이야기는 자칭 ‘차세대 인터넷 정보 융합 미디어 플랫폼 스타트업’ 사장 이인선과 단일 사원 한규동이 오현명 기자에게 일을 의뢰받으며 시작된다. 한 제보자가 오현명 차장에게 제공한 정보는, 자신이 금요일 13시 13분마다 전화로 예언을 들은 뒤 큰돈을 벌었으며, 마지막 예언이 모 지하철 역사 내에 있는 한 빈방으로 가라는 지시였다는 것. 제보자는 자신이 정말 그 방으로 가도 될지 두려워 오현명 기자에게 사실 확인을 요청했지만 이인선 일행은 그곳에서 종이쪽지 하나만을 발견한다. 쪽지에는 오늘 밤 12시에 지구가 멸망한다는 터무니없는 예언이 적혀 있다._x000D_
_x000D_
세 사람은 이 쪽지를 단서 삼아 진실을 파헤치려 하고, 그 과정에서 세 가지 예언이 실현되는 상황에 직면하며 좌충우돌한다. 독자는 주인공들의 동선을 따라 펼쳐지는 지적 만담과 SF적 추리 세계에 빠져들고 2부와 3부 사이에 들어간 ‘작가의 말’조차 소설의 일부가 되어 이색적인 재미를 준다. 위트 넘치는 묘사와 예상치 못한 결론을 통해 독자는 큰 쾌감을 느끼게 된다.</t>
  </si>
  <si>
    <t>조선 순교자록 : 파리외방전교회 아드리앙 로네·폴 데통브 신부가 기록한</t>
  </si>
  <si>
    <t>아드리앙 로네, 폴 데통브</t>
  </si>
  <si>
    <t>2021년, 한국 천주교회는 1821년 조선에서 태어나 한국 최초의 신부가 된 김대건 신부 탄생 200주년 희년을 선포했다. 김대건 신부는 2021년 유네스코(UNESCO)에서 선정한 세계 기념 인물이기도 하다. 한국 최초의 사제 김대건 신부를 생각하면 비슷한 시기 목숨을 바쳐 천주를 섬긴 103인의 순교 성인들이 함께 떠오른다. 이 땅에 하느님의 복음을 전하러 목숨을 걸고 찾아온 파리외방전교회 사제들 눈에 비친 조선의 신자들은 어떤 모습이었을까? 프랑스 교회사가들의 눈에 우리 신앙 선조들의 삶과 신앙 그리고 죽음은 어떻게 비추어졌을까?_x000D_
_x000D_
《조선순교자록》은 1984년에 펴낸 《한국 순교자 103위 성인전》을 김대건 신부 탄생 200주년 희년을 맞이하여 새롭게 개정한 책이다. 이 책은 원래 《1925년 시복된 1838-1846년 프랑스와 조선의 순교자들(Martyrs français et coréens(1838-1846), beatifies en 1925)》과 《고요한 아침의 나라: 1866년의 순교자들(Au Pays du Matin Calme: les martyrs de 1866)》을 합본된 책이다. 이 두 책은 파리외방전교회 사제들이 쓴 책으로 파리외방전교회는 1827년 이후 조선 천주교 포교를 전담해 왔으므로 조선 순교자들에 대해 가장 많은 기록을 갖고 있었다.</t>
  </si>
  <si>
    <t>호르몬은 어떻게 나를 움직이는가 : 순간의 감정부터 일생의 변화까지, 내 삶을 지배하는 호르몬의 모든 것</t>
  </si>
  <si>
    <t>막스 니우도르프</t>
  </si>
  <si>
    <t>과체중, 무기력, 불면증, 집중력 저하… 현대인의 영원한 고민거리다. 내 몸이 예전 같지 않은데 원인을 모르겠다면, 호르몬의 변화에 주의를 기울여야 할 타이밍이다. 세계적인 내분비 전문의인 막스 니우도르프 교수는 《호르몬은 어떻게 나를 움직이는가》에서 임신과 출산을 통한 생명의 탄생부터 갱년기 이후의 새로운 호르몬 균형이 나타나는 시기까지, 삶의 각 단계마다 호르몬이 어떻게 다양한 신체 기능을 활성화하고 지시하는지 소개한다. 이 책을 통해 우리는 삶의 변곡점에 따라 호르몬이 요동치고 있다는 것을 깨닫고, 그로 인한 신체적·정신적 변화를 어떻게 이해하고 대비해야 할지 과학적 해답을 얻게 될 것이다.</t>
  </si>
  <si>
    <t>용닥터의 탈모 혁명 : 현직 탈모 의사가 알려주는 효과 200% 두피·모발 관리법</t>
  </si>
  <si>
    <t>김용빈(용닥터)</t>
  </si>
  <si>
    <t>국내 최고 탈모 유튜브 채널 &lt;용닥터&gt;를 운영 중인, 현직 탈모 의사 김용빈(용닥터)의 책이 출간되었다. 20년 전부터 심한 두피염과 탈모 증상으로 고통받았던 저자는, 본인이 직접 탈모를 극복했던 경험과 노하우를 함께 나누고자 이 책을 집필했다. 환자로서의 풍부한 경험과 의사로서의 전문지식을 책 속에 빼곡히 담아냈다. 탈모 치료 및 예방을 위해 꼭 필요한 ‘기초 치료’부터, 일상의 작은 습관들을 다루는 ‘생활 습관’, 완벽한 치료를 위한 ‘심화 치료’까지, 탈모와 두피염을 극복하기 위한 알짜 정보를 한 권으로 정리했다._x000D_
_x000D_
탈모의 원리와 첫 병원 선택법, 탈모약을 꼭 먹어야 하는 이유, 미녹시딜 복용 및 탈모영양제 선택법 같은 기초적인 내용부터, 머리 감는 법이나 염색과 파마를 해도 괜찮은 이유, 운동법과 술, 커피 등 가장 많이 궁금해하는 일상 속 탈모 완화 습관을 알차게 정리했다. 모발 이식, 두피 문신, 주사 치료와 같이 심층적인 시술 내용까지 추천, 비추천 유형을 나누어 빠짐없이 수록했다. 탈모에 관해 검증되지 않은 속설들과 정리되지 않은 정보들로 어지러운 상황, 이 책은 탈모 예방 및 치료의 새로운 바이블이다.</t>
  </si>
  <si>
    <t>여성, 경찰하는 마음 - 우리 사회에 여경이 꼭 필요하냐고 묻는 당신을 위한 여성 경찰 안내서</t>
  </si>
  <si>
    <t>주명희 외</t>
  </si>
  <si>
    <t>대한민국 사회의 첨예한 젠더 갈등, 남녀 갈등의 정점에 바로 ‘여성 경찰’이 있다. 현장에서 여경이 피의자를 단번에 제압하지 못하는 일련의 사건이 보도되면서 여경은 불필요하다는 이른바 ‘여경 무용론’이 점화되었고, 맹목적인 여성 혐오로 번졌다. 조롱과 인신공격, 듣기에 불편한 혐오의 말들이 여경을 향해 쏟아졌다. 범죄자를 다루는 데 신체적으로 약한 여성은 대응 능력이 떨어진다는 게 주 논리였다._x000D_
_x000D_
언뜻 타당해 보이지만 수면 아래에는 ‘성별 나누기’와 ‘성차별’이 깊게 깔려 있다. 1947년 미 군정기 때 최초로 여경이 채용된 이후 경찰조직 내 여경 비율은 그로부터 75년이 지난 2022년 현재 13%를 조금 웃도는 정도이다. 뿌리 깊은 남녀차별 구조가 허물어지면서 여성의 사회 진출이 활발해졌지만, 경찰조직은 아직 요원함을 보여주는 수치이다._x000D_
_x000D_
이 책은 여성 경찰 23인, 31편의 글을 모았다. 남성 경찰의 수가 압도적인 조직에서 여경은 어떤 모습으로 존재하는지, 생생한 현장의 이야기를 담고 있다. ‘경찰=남성’이라는 사회적 인식과 그로 인한 차별과 불평등을 알면서도 그녀들은 왜 굳이 힘들고 위험한 경찰 세계에 뛰어들었는지, 무엇이 그녀들의 가슴을 정의와 사명감으로 타오르게 했으며, 어떻게 조직 안팎의 편견과 차별을 견디며 버텨왔는지를 기록한 ‘여경 분투기’이다. 약자에 대한 연민과 남다른 정의감을 외면하지 못하는 뜨거운 마음 때문에 경찰이 될 수밖에 없었던 그녀들의 고뇌와 활약상은 여경, 남경 논쟁에서 벗어나 진정한 경찰이란 무엇인지 되묻게 한다. 나아가 진짜 경찰을 만드는 제도와 시스템을 갖추는 게 더 시급하다는 본질적 진단을 이끌어낸다._x000D_
_x000D_
‘우리 사회에 여경이 꼭 필요할까?’ 여경 혐오가 만든 가짜 뉴스와 왜곡된 비난에 한 번이라도 이런 의문을 품은 적이 있다면 이 책이 바로 그 답을 말해 줄 것이다.</t>
  </si>
  <si>
    <t>싸이처럼 - B급 딴따라, 글로벌 창의 Artist로 거듭나다</t>
  </si>
  <si>
    <t xml:space="preserve">싸이 열풍이 거세다. 저자는 그런 싸이를 ‘배워야 한다’고 외친다. B급 딴따라를 자처하는 못생기고 뚱뚱한 연예인에게서 도대체 뭘 배우란 걸까? 싸이는 ‘새로운 시대의 새로운 인재상’이다. 미래는 싸이 같은 인간상을 가장 필요로 한다. 지금까지처럼 단순히 많은 지식만 습득한다고 성공할 수 있는 게 아니다. 내가 좋아하는 단 한 분야, 설령 그 분야가 주류는 아니더라도 그것에 ‘미쳐서’ 파고들 수만 있다면 반드시 성공할 수 있다._x000D_
_x000D_
싸이의 성공 방정식은 다른 유명 인사들의 성공 행보와도 맞닿아 있다. 저자는 싸이 외에도 수많은 여타 성공 사례를 함께 제시.대비하면서 싸이가 쌓은 업적이 단순한 운으로 치부되는 것을 경계한다. 모든 성공에는 분명한 원인이 있다는 것이다._x000D_
_x000D_
자신 앞에 놓인 작은 일을 이루지 못한다면, 큰일을 맡을 기회를 얻지 못한다는 사실을 기억한다면 바로 오늘 당신 앞에 놓인 일을 허술히 여길 수 없을 것이다. 누군가 꿈이 없는 삶은 ‘이미 죽어버린 삶’이라 했다. 교육현장에서 활동 중인 저자는 독자에게 ‘나의 꿈을 위해 바로 오늘 해야 할 일이 무엇인지 생각해 보는’ 시간을 갖도록 돕는다._x000D_
</t>
  </si>
  <si>
    <t>익명 작가 : 당신의 소설을 훔치겠습니다</t>
  </si>
  <si>
    <t>알렉산드라 앤드루스</t>
  </si>
  <si>
    <t>낯선 천장을 보며 깨어난 주인공 플로렌스는 교통사고의 충격으로 사라진 기억을 더듬는다. 자신을 조수로 고용한 작가 헬렌과 아프리카 모로코로 떠나온 취재 여행이었다. 그러나 분명 함께 차에 타고 있었을 헬렌은 어디에도 없고, 병원 사람들과 경찰은 그녀를 헬렌이라 부른다. 문득 헬렌이 사고로 바다에 빠져 죽었으리라 직감한 플로렌스는 고개를 끄덕인다. 베스트셀러 《미시시피 폭스트롯》으로 미국 전역을 들썩이게 한 소설가 ‘모드 딕슨’의 정체가 다름 아닌 헬렌이기 때문이다. 막대한 재산뿐 아니라 베스트셀러 작가의 인생까지 송두리째 가로챌 기회에 눈이 먼 플로렌스는 본격적으로 헬렌 행세를 시작한다.</t>
  </si>
  <si>
    <t>행복은 뇌 안에 : 타인 공감에 지친 이들을 위한 책</t>
  </si>
  <si>
    <t>장동선 외 4명</t>
  </si>
  <si>
    <t>불평등과 양극화, 사회적 갈등이 점차 심해지면서 ‘공감’이라는 키워드는 어느 때보다도 주목받고 있다. 하지만 과연 우리는 공감에 대해 얼마나 정확히 알고 있을까? 그 주목도에 비해 공감은 쉽게 오해되거나 공허하게 남용되기 일쑤다. 어떤 이들은 공감을 편협하게 그리고 맹목적으로 중시함으로써 오히려 폐쇄적인 공동체를 만들기도 하며, 동시에 어떤 이들은 공감능력을 충분히 갖추지 못한 채 혐오와 폭력을 재생산하고 있다._x000D_
_x000D_
이 책은 그런 문제의식 아래 2021년 개최된 티앤씨재단의 ‘우공이산’ 콘퍼런스 내용을 엮은 결과물이다. 장동선, 박보혜, 김학진, 조지선, 조천호 다섯 저자는 각자의 전문적인 분야에서 공감을 연구하고 통찰했다. 뇌과학, 인지과학, 심리학, 심지어 기후과학까지, 그들의 전문성에 힘입어 공감은 다양한 관점에서 재해석된다._x000D_
_x000D_
저자들은 공감에 대한 과학적 지식과 정보를 전해주기도 하고, 어떻게 하면 더 건강하고 의미 있게 공감능력을 계발할 수 있는지 가이드라인을 제시해주기도 하며, 우리 삶에서 실제로 어떻게 공감을 다루어야 하는지 그 길을 일러주기도 한다. 공감에 관한 과학책이기도 하고 자기계발서 혹은 심리 안내서이기도 한 이 책을 읽은 독자는 좀더 풍성하게 공감을 이해하고 받아들일 수 있을 것이다. 실제로 진행된 Q&amp;A와 저자들 간 대담이 수록되어 있는 것 또한 이 책을 깊이 있으면서도 어렵지는 않게 만드는 또 하나의 매력이다.</t>
  </si>
  <si>
    <t>애도의 문장들 : 삶의 마지막 공부를 위하여</t>
  </si>
  <si>
    <t>김이경</t>
  </si>
  <si>
    <t>사람은 두 번 죽는다. 한 번은 육신의 숨이 끊어짐으로써, 또 한 번은 생전에 인연을 맺은 이들의 기억에서 소멸함으로써. 육신이 시드는 과정은 누구나 대동소이하지만, 기억으로서의 한 인간이 사라지는 양식은 저마다 다르다. 두 죽음 사이에서, 산 자들은 애도나 추모를 표함으로써 고인을 기린다. 애도와 추모는 다르다. 추모가 흔히 고인의 공적 행적을 비추는 데 견줘, 애도의 밑바닥에는 삿된 애틋함이 깃들어 있기 때문이다. 그리운 이를 향한 그리움, 안쓰러운 이에 대한 안쓰러움. 이 보편적이되 특별한 심상을 우리는 ‘애도’라고 부른다._x000D_
_x000D_
여기, 애도의 시간을 보내는 이들을 위한 문장들이 있다. 고대부터 오늘날까지 죽음을 사유해온 철학자들이 남긴 단장들, 문인들의 시와 소설, 영화, 에세이와 신문기사에서 길어낸 글귀들이다. 각 챕터의 서두를 장식하는 이 문장들을 죽음에 관한 통찰로, 애도의 온도를 높이는 아포리즘의 실로 묶어내는 것은 저자의 ‘애도 일기’와 ‘마지막 공부’의 여정이다._x000D_
_x000D_
1부 &lt;울다―애도일기&gt;는 아버지이자 평생의 스승이었던 이를 향한 제망부가(祭亡父歌)’다. 동시에 지금도 애도의 시간을 견디고 있을 누군가에게 조심스레 건네는 위로다. 2부 &lt;배우다-마지막에 관하여&gt;는 아버지의 죽음을 계기로 시작한 배움과 궁리의 소산이다. ‘죽음이란 무엇인가?’라는 추상에서 시작한 질문은 과학과 철학, 인간이라는 종(種)과 문화의 경계를 가로지르며 죽음이 내뿜는 두려움의 근원을 파고들며 ‘죽음과의 화해’를 도모한다. 이 책은 병리학과 해부학 저편의 죽음을, 심리학과 사회학 너머의 애도를 이야기한다. 그럼으로써 언젠가 나에게도 우연히 다가올 이 필연에, 무기력한 순응이 아닌 자유의지로 감응하는 법을 넌지시 일깨운다.</t>
  </si>
  <si>
    <t>지진 새</t>
  </si>
  <si>
    <t>수재나 존스</t>
  </si>
  <si>
    <t xml:space="preserve">2019년 하반기 넷플릭스 기대 개봉작, 영화 &lt;지진 새&gt;의 원작 소설. 작가가 일본에 거주하던 당시 도쿄를 배경으로 집필한 장편으로, 심리극과 추리극이 혼합된 강력한 데뷔작으로, 2001년 출간 당시 영국 문단과 언론의 호평을 받았다. 장르적 기법을 효과적으로 도입하면서 마지막 클라이맥스에 이를 때까지 결코 스토리가 어디로 튈지 알 수 없는 독특한 구성력을 선보였다._x000D_
_x000D_
《지진 새》는 제목부터 미스터리적인 요소를 담고 있다. 과연 ‘지진 새’란 무엇일까? 작품 속에서 우리가 알아낼 수 있는 것은 위험을 알리는 소리로 작가적 상상력의 산물이라는 것이다. 지진 새는 지진을 경고하는 소리일 뿐만 아니라 뭔가 불길하고 위험한 징조를 알리는 무엇이다._x000D_
_x000D_
작품 속 주인공 루시 플라이는 지진 새가 울던 날 오후, 또 다른 영국 여자 릴리 브리지스를 살해한 혐의로 일본 경찰에 체포된다. 그리고 루시의 개인적 독백, 즉 (남성) 경찰관에게 취조당하는 걸 거부하는 한 여자의 이야기가 이어지며 작품 초반부터 긴장감을 완벽하게 조성해나간다._x000D_
</t>
  </si>
  <si>
    <t xml:space="preserve">지성에서 영성으로 </t>
  </si>
  <si>
    <t>기성의 모든 권위에 대해 거부하는 몸짓으로 살아온 냉철한 지성인이자 무신론자였던 전 문화부장관 이어령이 하나님 앞에 나아가기까지의 인간적인 망설임을 담은 고백록으로, 그가 크리스천으로서 지성에서 영성으로 나아가는 과정과 그에 따른 진솔한 생각을 세세히 기록했다. 책 말미에는 여러 언론사에서 진행한 인터뷰 내용을 정리해 함께 싣는 한편, 저자의 세례 10주년을 맞아 최신개정판에 빠졌던 딸 이민아 목사의 간증을 되살렸다._x000D_
_x000D_
저자는 자신이 세례를 받게 된 까닭이 어쩌면 ‘죽는다는 걸 생각하며 살라’를 의미하는 라틴어 문장 ‘메멘토 모리’ 때문일지도 모른다고 이야기한다. 죽음과 삶은 나뉘는 것이 아니라 늘 서로의 곁에 있는 짝임을, 하나님은 손을 뻗기만 하면 닿을 수 있는 가까운 곳에서 지켜보고 계셨음을 그때부터 깨달은 듯하다고 뒤늦게 고백한다._x000D_
_x000D_
세례를 받기로 결심한 뒤 저자는 묻는다. 나의 일생이 하나님의 뜻대로 가고 있는 걸까? 나는 왜 칠십이 훨씬 넘어 이제야 여기에 온 것일까? 그는 평생을 탕자로 돌아다니다가 뒤늦게 깨달은 것을 얘기하면 믿지 않는 사람의 마음이 달라질지 모른다고 생각하기에 이른다. 그게 어쩌면 자신의 쓰임일 것이라고.</t>
  </si>
  <si>
    <t>이기는 대화</t>
  </si>
  <si>
    <t>이서정</t>
  </si>
  <si>
    <t>머니플러스</t>
  </si>
  <si>
    <t>말의 연비를 높이도록 도와주며 좋은 인상을 상대에게 남기도록 만드는 일종의 안내서이다. 이 책은 말을 유창하게 하는 법을 설명하고 있지 않다. 오히려 말을 적게 함으로써 어떻게 효율적인 말이 될 수 있느냐 하는 점을 설명하고 있다. 말의 연비를 높이도록 도와주는 책이며 좋은 인상을 상대에게 남기도록 만드는 일종의 안내서이다.</t>
  </si>
  <si>
    <t>착하게, 그러나 단호하게 : 당신의 착함을 이용하는 사람들에게 먹이는 한 방!</t>
  </si>
  <si>
    <t>무옌거</t>
  </si>
  <si>
    <t>처음에는 소인처럼 깐깐하게, 나중에는 군자처럼 대범하게 인간관계를 끌어나가라고 조언한다. 그래야 우아하게 거절할 수 있고, 약자 입장에서도 반드시 이기며, 일이 엉망이 되기 전에 단호하게 말할 수 있다. 좋은 관계를 오래 유지하고 싶다면, 인간관계에서 만만해 보이고 싶지 않다면, 남 신경 안 쓰고 내 자존감을 지키고 싶다면 이 책을 펼쳐라! 끝까지 착한 사람으로 남으면서도 영리하게 인간관계 문제를 푸는 지혜를 얻을 수 있다.</t>
  </si>
  <si>
    <t>문과 남자의 과학 공부 : 나는 무엇이고 왜 존재하며 어디로 가는가?</t>
  </si>
  <si>
    <t>역사ㆍ정치ㆍ경제ㆍ글쓰기ㆍ여행 등 인문학 분야의 글을 써온 작가 유시민이 과학을 소재로 쓴 첫 책이다. 유시민에게 “지적 자극과 정서적 감동을 준 과학이론, 인간과 사회와 역사에 대한 생각을 교정해준 정보를 골라 새롭게 해석”했다. 과학과 인문학이 교차ㆍ통섭하는 이야기가 흥미진진하다._x000D_
_x000D_
저자는 과학 책을 읽으며 인문학 공부로 배우지 못한 지식과 정보를 얻고, 과학의 토대 위에서 다양하게 사유할 수 있었다. 그리하여 온전한 공부를 하기 위해 인문학과 함께 과학 공부를 해야 한다고, 회한의 감정을 실어 말한다. “다시 스무 살로 돌아간다면 인문학과 함께 과학도 공부하고 싶다.” 그리고 현재 인문학이 맞닥뜨린 위기와 한계를 뚫고 나아가려면 과학의 성취를 받아들여야 한다고 조언한다. 인문학은 과학으로 정확해지고, 과학은 인문학으로 깊어진다.</t>
  </si>
  <si>
    <t>우리가 쓴 것 : 조남주 소설집</t>
  </si>
  <si>
    <t>조남주 작가의 첫 소설집. 현재까지 27개국 25개 언어로 번역된 밀리언셀러 『82년생 김지영』이 1982년생을 중심으로 한 여성 서사였다면 『우리가 쓴 것』은 여든 살 노인부터 열세 살 초등학생까지, 다양한 나이대의 여성들이 겪는 삶의 경험을 다시 읽고 다르게 읽는 확대된 여성 서사다. 여러 시간대에 속한 ‘김지영들’이 연결되며 존재하는 이 책의 첫 번째 이름이 『82년생 김지영』의 확장판이자 업데이트된 『82년생 김지영』이라 할 수 있는 이유다._x000D_
_x000D_
『우리가 쓴 것』은 「여자아이는 자라서」「가출」「현남 오빠에게」 등 8편의 단편소설로 구성된 소설집이다. 각각의 작품은 가스라이팅, 불법촬영, 돌봄 노동, 가부장제, 여성 노년의 삶, 페미니즘 내 세대 갈등 등 그동안 여성의 삶을 이야기함에 있어 주요한 화두로 등장했던 문제들을 관통한다. 첨예하고 현재적인 갈등의 현장으로서 이 소설집은 『82년생 김지영』 이후 한국 사회의 젠더감수성이 넘어섰거나 넘어서진 못한 한계의 기록이기도 하다. 어디까지 왔고 무엇을 더 물어야 할까. 지금 우리에게 필요한 좌표 설정을 위한 지도. 이 책의 두 번째 이름일 것이다.</t>
  </si>
  <si>
    <t>스물아홉 생일 1년 후 죽기로 결심했다</t>
  </si>
  <si>
    <t>하야마 아마리</t>
  </si>
  <si>
    <t>2010년 '일본에 더 큰 감동을!'이라는 슬로건을 내걸고 라디오방송국인 니폰방송과 출판사 린다 퍼블리셔스가 주최한 '제1회 일본감동대상' 대상 수상작. 1046:1의 경쟁을 뚫고 대상을 거머쥔 이 작품은 모두 실화를 바탕으로 구성되었으며, 아마리의 스물아홉 생일로부터 1년간을 다루고 있다. 스물아홉의 나이에 스스로 1년의 시한부 인생을 선고할 수밖에 없었던 아마리의 이야기이다._x000D_
_x000D_
파견사원으로 일하던 아마리는 혼자만의 우울한 스물아홉 생일을 맞는다. 동네 편의점에서 사온 한 조각의 딸기케이크로 생일 파티를 하고 '항상 혼자였으니 괜찮다'고 최면을 걸지만, 바닥에 떨어뜨린 딸기를 먹기 위해 애쓰던 중 무너지고 만다. 변변한 직장도 없고, 애인에게는 버림받았으며, 못생긴 데다 73킬로그램이 넘는 외톨이…._x000D_
_x000D_
살아갈 용기도, 죽을 용기도 없는 자신의 모습에 좌절하며 텔레비전 화면에 무심코 시선을 던진 그녀는, 눈앞에 펼쳐진 '너무도 아름다운 세계'에 전율을 느낀다. 그곳은 바로 라스베이거스! 난생처음 '뭔가를 해보고 싶다'는 간절함과, 가슴 떨리는 설렘을 느낀 그녀는 스스로 1년의 시한부 인생을 선고한다._x000D_
_x000D_
'스물아홉의 마지막 날, 라스베이거스에서 최고로 멋진 순간을 맛본 뒤에 죽는 거야. 내게 주어진 날들은 앞으로 1년이야.' 그날부터 인생의 카운트다운이 시작되고, 돈을 벌기 위해 평소라면 생각도 못한 다양한 직업을 종횡무진하며 죽을힘을 다해 질주하는데….</t>
  </si>
  <si>
    <t>이름 없는 독</t>
  </si>
  <si>
    <t>미야베 미유키의 현대 미스터리 '행복한 탐정' 시리즈 2탄. 요시카와 에이지 문학상 수상작으로, TBS드라마 [이름 없는 독]의 원작소설이다. 위험에 빠진 재벌가 딸을 구해준 인연으로 결혼까지 하게 된 출판 편집자 스기무라 사부로. 이제는 장인의 기업 홍보실에서 사내보를 만들고 있다. 회사 이곳저곳을 기웃거리며 인터뷰해야 하는 스기무라 사부로에게 사건이 또 한 번 제 발로 찾아온다._x000D_
_x000D_
사내보 '아오조라' 편집부의 아르바이트 직원이 문제를 일으켜 해고되자, 그녀는 기업 회장이자 스기무라의 장인인 이마다 요시치카에게 그동안 사내에서 성희롱과 학대를 받았다는 편지를 보낸다. 물론 전부 터무니없는 거짓말이었고, 장인은 스기무라 사부로에게 그녀의 문제를 해결하라고 일임한다. 거짓말을 진짜처럼 말하는 사람. 스기무라 사부로는 그녀의 내력을 추적하기로 한다._x000D_
_x000D_
마침 전 직장에서도 비슷한 문제를 일으켰고, 그곳에서 그녀의 조사를 맡았던 탐정의 주소를 알려준다. 탐정의 집을 찾은 스기무라 사부로는 세간을 떠들썩하게 했던 연쇄 무차별 독극물 살인사건의 피해자 가족과 만나게 된다. 청산가리를 넣은 음료를 마시고 죽은 할아버지와, 고등학생 손녀. 두고 보기에는 너무 가엾은 소녀의 모습에 스기무라는 저도 모르게 사건 속으로 깊숙이 발을 내딛는다.</t>
  </si>
  <si>
    <t>사랑하라 한번도 상처받지 않은 것처럼</t>
  </si>
  <si>
    <t>오래된미래</t>
  </si>
  <si>
    <t xml:space="preserve">류시화 시인이 잠언 시집 &lt;지금 알고 있는 걸 그때도 알았더라면&gt; 이후 '치유와 깨달음'이라는 주제 하에 8년 동안 모은 시를 책으로 펴냈다. 이른바 힐링 포엠 Healing Poem. 이는 여러 명상센터에서 마음을 치유하기 위한 한 방법으로 '시'를 채택하면서 새롭게 등장한 명명이다._x000D_
_x000D_
힐링 포엠의 선두 주자인 미국의 텔레비전 저널리스트 빌 모이어스는 "시인들은 우리 모두를 대신해 삶이 안겨 주는 상처에 대해 말하는 사람들이며, 우리는 치유에 접근하기 위해 그들의 말에 귀를 기울여야 한다"고 말한다._x000D_
_x000D_
이 책에는 고대 이집트 파피루스 서기관부터 노벨문학상 수상자에 이르기까지, 시대를 넘다드는 여러 시인들의 시가 포함된다. 메리 올리버, 비슬라바 쉼보르스카, 옥타비오 빠스, 잘랄루딘 루미, 오마르 카이얌, 이누이트 족 인디언들, 티베트의 현자 등이 쓴 시 77편이 실려있다._x000D_
_x000D_
루미는 "인간이라는 존재는 여인숙과 같다/매일 아침 새로운 손님이 도착한다/기쁨, 절망, 슬픔/그리고 약간의 순간적인 깨달음 등이/예기치 않은 방문객처럼 찾아온다/그 모두를 환영하고 맞아들이라/.../그들은 어떤 새로운 기쁨을 주기 위해/그대를 청소하고 있는 것인지도 모르기 때문"이라 노래한다._x000D_
_x000D_
또 나짐 히크메트는 '가장 훌륭한 시는 아직 씌어지지 않았다/가장 아름다운 노래는 아직 불려지지 않았다/최고의 날들은 아직 살지 않은 날들/.../가장 먼 여행은 아직 끝나지 않았다/어느 길로 가야 할지 더이상 알 수 없을 때/그때가 비로소 진정한 여행의 시작이다"라 말한다._x000D_
_x000D_
시집에 실린 시들은 한결같이 삶은 생존하는 것 이상임을 일깨운다. 시인들은 노래한다. 세상의 다른 모든 것들을 포기하라고, 자신이 진정으로 살고 싶은 삶 그 하나만을 제외하고. 류시화 시인은 해설에서 말한다._x000D_
_x000D_
"한 편의 좋은 시가 보태지면 세상은 더이상 전과 같지 않다. 좋은 시는 삶의 방식과 의미를 바꿔 놓으며, 자기 자신과 세상에 대한 이해를 돕는다. 시는 인간 영혼으로 하여금 말하게 한다. 그 상처와 깨달음을. 그것이 시가 가진 치유의 힘이다. 우리는 상처받기 위해 사랑하는 것이 아니라, 사랑하기 때문에 상처받는 것이다. 얼음을 만질 때 우리 손에 느껴지는 것은 다름 아닌 불이다. 상처받은 자기 자신에게 손을 내밀라. 그리고 그 얼음과 불을 동시에 만지라."_x000D_
</t>
  </si>
  <si>
    <t>우리 문화유산 : 돌아온, 돌아와야 할</t>
  </si>
  <si>
    <t>이상근, 김정윤</t>
  </si>
  <si>
    <t>지성사</t>
  </si>
  <si>
    <t xml:space="preserve">2005년 7만 4434점, 2012년 14만 9126점 그리고 2020년 19만 3136점. 해가 거듭될 때마다 무섭게 늘어나는 이 숫자는 ‘국외에 있는 우리나라 문화재 수’이다. 이처럼 고국을 떠나 타지에서 외롭게, 그러나 의연하게 한국을 알리고 빛내고 있는 우리 문화유산들!_x000D_
_x000D_
책은 입이 있어 달려가고 싶다고 말한 것도 아니고, 발이 달려 스스로 떠난 것도 아닐 텐데, 어쩌다 우리 문화유산이 어떤 경로로, 누구에 의해, 어떤 방식으로 곳곳에 흩어지게 되었는지 그 발자취를 흥미진진하고 이해하기 쉽게 풀어나간다. 이미 과거에 벌어진 문화유산의 역사를 담아냈지만 역사란 과거의 이야기가 아닌 계속 흘러간다는 점에서, 우리 청소년들이 새로운 역사를 만들어 갈 것이란 굳은 믿음과 기대를 담아 즐겁지만 엄중한 마음으로 정성을 기울인 책이다._x000D_
</t>
  </si>
  <si>
    <t>색채가 없는 다자키 쓰쿠루와 그가 순례를 떠난 해</t>
  </si>
  <si>
    <t xml:space="preserve">무라카미 하루키가 3년 만에 발표한 장편소설. 일본에서 50만 부라는 파격적인 초판 부수로 기대를 모으고, 출간 이후에는 7일 만에 100만 부를 돌파하는 등 베스트셀러의 역사를 다시 쓴 세계적 화제작이다. 철도 회사에서 근무하는 한 남자 다자키 쓰쿠루가 잃어버린 과거를 찾기 위해 떠나는 순례의 여정을 그린 이 작품은 개인 간의 거리, 과거와 현재의 관계, 상실과 회복의 과정을 담아내고 있다._x000D_
_x000D_
프란츠 리스트 '순례의 해'(라자르 베르만)의 간명하고 명상적인 음률을 배경으로 인파가 밀려드는 도쿄의 역에서 과거가 살아 숨 쉬는 나고야, 핀란드의 호반 도시 헤멘린나를 거쳐 다시 도쿄에 이르기까지, 망각된 시간과 장소를 찾아 다자키 쓰쿠루는 운명적인 여행을 떠난다._x000D_
_x000D_
'색채'와 '순례'라는 소재를 통해 '반드시 되찾아야 하는 것'을 되돌아보게 하는 이 작품은 무라카미 하루키의 작품 중에서도 특히 솔직하고 성찰적인 이야기로, "&lt;노르웨이의 숲&gt; 이래 무라카미 하루키가 선보인 최초의 리얼리즘 소설"이라는 평가를 받기도 했다. 무라카미 하루키의 '문학적 귀환'이다._x000D_
_x000D_
출간되기까지, 내용이나 배경 등 작품에 관련한 모든 정보를 공개하지 않아 화제가 되었으며 출간 당일 자정에 도쿄 시내 유명 서점에 책을 사려는 독자의 행렬이 늘어서면서 팬들의 기대를 증명했다. 한편 우리나라에서도 출간이 결정되자마자 언론과 대중의 관심이 집중되었으며 초판 부수 20만 부, 출간 전 선주문 18만 부, 예판 기간 중 각 서점 베스트셀러 1위 기록 등 강력한 이슈와 함께 '무라카미 하루키 파워'를 여실히 입증했다._x000D_
</t>
  </si>
  <si>
    <t>이 사람을 보라</t>
  </si>
  <si>
    <t>마이클 무어콕</t>
  </si>
  <si>
    <t xml:space="preserve">아서 클라크, 아이작 아시모프를 이어 그랜드마스터에 오른 거장 마이클 무어콕의 예수에 관한 가장 대담하고 기발한 상상. 시간여행을 소재로 인간의 굴절된 심리와 종교를 정면으로 다룬 문제작이다._x000D_
_x000D_
우울증과 애정결핍, 실패와 강박으로 점철된 인생을 사는 청년 칼 글로거는 자신을 구원해줄 것이라 믿어온 연인에게 실연당하자 자포자기 심정으로 시간여행을 감행한다. 예수를 만나야겠다고 결심한 그는 타임머신을 타고 서기 28년의 중동 지방으로 떨어지고, 메시아의 출현을 기다리던 세례자 요한과 사람들은 갑작스레 하늘을 찢고 나타난 칼 글로거를 예사롭지 않게 지켜본다._x000D_
_x000D_
예수가 십자가형에 처한 해는 29년. 초조해진 글로거는 자신을 메시아로 오인하는 요한과 그 무리에서 빠져나와, 온갖 고행을 하며 예수를 찾아 헤맨다. 하지만 우여곡절 끝에 찾아낸 예수는 기대하던 인물과 전혀 다른 모습이었고, 엄청난 혼란에 휩싸인 글로거는 자신도 예상치 못한 충격적 선택을 하게 되는데…_x000D_
</t>
  </si>
  <si>
    <t>지무비의 유튜브 엑시트 : 무일푼 취준생을 월수입 억대 크리에이터로 만든 실전 노하우</t>
  </si>
  <si>
    <t>지무비(나현갑)</t>
  </si>
  <si>
    <t>대한민국에서 영화에 조금이라도 관심 있는 사람이라면 유튜브 ‘지무비’ 채널을 알고 있을 것이다. 지무비는 레드오션이라 평가받던 영화 분야에서 단 2년 만에 정상에 오른 유튜버다. 유튜브만으로 억대 월수입을 달성한 성공한 크리에이터이기도 하다. 대한민국 영화 유튜브 1위 크리에이터인 지무비가 자본금 단 24만 원으로 억대 월수입을 이루기까지의 과정과 노하우를 『지무비의 유튜브 엑시트』에서 풀어놓았다._x000D_
_x000D_
유튜브 시작 전 기획 단계부터 영상 제작 노하우, 채널 운영 방법까지 유튜브의 모든 과정을 꼼꼼하게 알려준다. 특히 ‘지무비’ 채널의 실제 스크립트를 공개해 업로드된 영상과 비교해볼 수도 있다. 또한 ‘터졌다’고 표현하는 알고리즘의 선택을 받은 순간을 분석해 자신만의 공식을 세우고, 내 채널을 추천하게 만드는 유튜브 알고리즘 공략 방법을 밝힌다._x000D_
_x000D_
무엇보다 유튜버가 수입을 얻을 수 있는 다양한 경로와 방법, 광고 진행 과정까지 그동안 잘 알려지지 않았던 유튜버 수입에 관한 모든 것을 공개한다. 뜬구름 잡는 이야기가 아닌 반복된 경험과 통계에 기반한 유튜브 전략으로 유튜브를 시작하려는 사람들, 그리고 유튜브로 경제적 자유를 실현하고 싶은 사람들에게 확실한 가이드라인이 되어 줄 것이다.</t>
  </si>
  <si>
    <t xml:space="preserve">자기 앞의 생 </t>
  </si>
  <si>
    <t>에밀 아자르</t>
  </si>
  <si>
    <t>로맹 가리가 에밀 아자르라는 필명으로 발표했던 소설로 1975년 공쿠르상을 받았다. 문학동네에서 정식 저작권 계약을 맺어 새롭게 번역, 출간했다. 로맹 가리의 유서라 할 수 있는 '에밀 아자르의 삶과 죽음'이 함께 실렸다._x000D_
_x000D_
작가는 어린 모모의 눈을 통해 세상을 바라본다. 소년의 눈에 비친 세상은 각박하고 모질기만 한 곳으로, 순간순간을 '살아내야' 하는 곳이다. 인종차별 받는 아랍인, 아우슈비츠에 끌려갔다 온 유태인, 생활을 위해 웃음을 팔아야 하는 창녀, 버림받은 창녀의 자식들, 친구도 가족도 없는 노인... 가난하고 병들고 소외된 사람들의 이야기가 책장을 가득 메운다._x000D_
_x000D_
모모가 만나고 사랑하는 그들은 세상의 중심에서 비껴나 밑바닥 인생을 살아가지만, 절망에 지쳐 주저앉거나 포기해버리지 않는다. 그를 맡아 키워주는 창녀 출신의 유태인 로자 아줌마뿐 아니라 주변의 모든 이들이 소년의 스승이다. 소년은 이들을 통해 슬픔과 절망을 딛고 살아가는 법, 삶을 껴안고 그 안의 상처를 보듬는 법을 배운다._x000D_
_x000D_
모모와 로자 아줌마 사이에 오가는 소중한 사랑은, 인종과 나이, 성별을 초월한 따뜻한 것이다. 작가는 소년의 목소리를 빌어 '사랑해야 한다'라는 진리를 전달한다. 가진 것 없이 세상에 내쳐진 사람들의 모습을 통해, 삶에 내재한 신비롭고 경이로운 비밀을 이야기하는 소설.</t>
  </si>
  <si>
    <t>자유롭기도 불안하기도 : 회사 밖에서 일하고 있습니다</t>
  </si>
  <si>
    <t>이가희</t>
  </si>
  <si>
    <t>찌판사</t>
  </si>
  <si>
    <t>‘회사 밖’에서 할 수 있는 건 다 해본 10년차 프리랜서의 현생 에세이. 대기업 박차고 나와 호기롭게 시작한 앱 개발 사업은 시원하게 말아먹고, 우연히 하게 된 책 읽어주는 라이브가 대박이 났다. 대한민국 1호 북튜버 ‘책읽찌라’, 지금은 ‘이찌라’로 활동 중인 이가희의 이야기다._x000D_
_x000D_
유튜버, 영상기획자, 사업가, 강연자, 작가… 할 수 있는 일은 당연히 했고 하고 싶은 일도 일단 벌려놓으면서, 자유롭고 배짱 좋게 쉬지 않고 일했다. 그 가운데 어떻게 먹고 살 만큼 벌었는지, 얼마나 짜치고(?) 찌질한 일이 많았는지, 그럼에도 이 자유가 얼마나 신 나는 삶을 가져다주었는지, 그의 첫 에세이 ≪자유롭기도 불안하기도≫에서 허심탄회하게 이야기한다._x000D_
_x000D_
현재 프리랜서로 일하고 있는 사람이라면 책장을 넘길 때마다 뿜어져 나오는 무한 공감을, 혹 프리랜서를 고민하고 있는 직장인이라면 가보지 않은 ‘회사 밖’ 세상살이 찐 후기를 만날 수 있을 것이다.</t>
  </si>
  <si>
    <t>호퍼의 빛과 바흐의 사막 : 39인의 예술가를 통해 본 미술과 클래식 이야기</t>
  </si>
  <si>
    <t>김희경</t>
  </si>
  <si>
    <t>한경arte</t>
  </si>
  <si>
    <t xml:space="preserve">39명의 예술가들의 삶과 생각, 그리고 그들의 혼이 담긴 작품을 소개한 《브람스의 밤과 고흐의 별》의 두 번째 이야기가 출간된다. 예술경영을 전공한 문화부 기자 출신이자 영화, 만화 평론가로도 활동 중인 저자는 대중적인 예술가들을 주로 다루었던 전작에 이어, 이번 책에서는 다양한 개성과 색깔을 가진 39명의 예술가의 삶과 작품 속으로 안내한다._x000D_
_x000D_
영화, 드라마, 광고, 책, 전시 등. 다양한 매체를 통해 우리의 일상에 자연스럽게 녹아있지만 그 진가를 몰라보았던 미술과 음악의 세계 속으로 풍덩 빠져보자. 39인의 예술가와 함께 울고 웃다보면 어느새 호퍼가 만들어낸 따뜻한 빛의 세계와 바흐의 음악으로 가득한 사막이 열릴 것이다._x000D_
_x000D_
총 9개의 장에 걸쳐 39명의 예술가들을 소개한다. 1장은 ‘중·꺾·마(중요한 것은 꺾이지 않는 마음)’ 정신으로 예술혼을 불태웠던 예술가들을, 2장에선 사람들의 고독과 아픔을 외면하지 않고 예술로 위로했던 천재들을, 3~5장에선 남다른 매력으로 사람들의 시선을 끌었던 미친 재능의 소유자들을, 6~7장에선 독특하고 기발한 상상력으로 세상을 놀라게 한 주인공들을, 8~9장에선 비극적 사랑과 운명에도 아름다운 명작들을 탄생시킨 비운의 예술가들의 삶 속으로 여행을 떠난다._x000D_
</t>
  </si>
  <si>
    <t>유진과 유진 : 이금이 장편소설</t>
  </si>
  <si>
    <t>밤티</t>
  </si>
  <si>
    <t>지난 16년간 수십만 독자와 울고 웃으며 한국 청소년문학의 견인차 구실을 해온 &lt;유진과 유진&gt;의 개정판. &lt;유진과 유진&gt;은 국내 청소년문학 태동기라 할 2004년에 본격적인 청소년소설을 표방하며 출간된 이금이 작가의 장편소설이다. 우리 청소년의 ‘지금 여기’를 그들의 시선과 목소리로 담아낸 소설로도 첫발에 해당하는 이 작품은 청소년뿐 아니라 어린이와 어른까지 전 세대의 사랑을 꾸준히 받으며 ‘레전드 스테디셀러’로 자리매김했다._x000D_
_x000D_
&lt;유진과 유진&gt;은 이 시대 최고의 어린이청소년문학가로 꼽히는 이금이 작가의 첫 청소년소설이자 대표작이라는 점에 더해, 아동 성폭력이라는 사회적 이슈와 함께 청소년이 겪는 일상화된 폭력과 상처를 마주한 소설이라는 점에서 큰 반향을 불러일으켰다._x000D_
_x000D_
하지만 성폭력 피해자에게 피해자다움을 요구하는 오늘날, 이 작품은 여전히 “네 잘못이 아니야”라는 인식과 언어의 중요성을 밝히는 문학적 증거다. 또 ‘상처를 모아 지은 날개’마저 꺾이곤 하는 청소년들이 날갯짓하도록 돕는 공감 어린 응원이다. 새 얼굴과 시대감각으로 다듬어져 나온 오늘의 고전이다.</t>
  </si>
  <si>
    <t>이토록 멋진 인생이라니 : 모리가 화요일에 다하지 못한 마지막 이야기</t>
  </si>
  <si>
    <t>모리 슈워츠</t>
  </si>
  <si>
    <t>전 세계 4000만 독자가 사랑한 『모리와 함께한 화요일』Tuesdays with Morrie의 모리 슈워츠 교수가 학자가 아닌 작가로서 독자들에게 남긴 처음이자 마지막 책이다. 사회학자이자 심리치료사 그리고 한 사람으로서 누구도 소외받지 않으며, 환경으로 평가받지 않는 세상을 꿈꿨던 모리 교수는 삶을 마지막 날까지 성장할 수 있는 무한한 가능성과 기회의 시간이라 보았다._x000D_
_x000D_
나이 듦은 태어난 이상 누구나 겪는 자연스러운 과정이다. 앞으로 주어질 시간을 그 누구도 아닌 ‘내가 바라는’ ‘자기만의 세계’로 완성한다면 생의 어느 단계에 있든 큰 행복과 만족을 얻을 수 있다. 『모리와 함께한 화요일』에서 세상, 가족, 죽음, 자기 연민, 사랑에 대해 미치 앨봄의 목소리로 대신 전해 들었던 영혼의 가르침을 모리 교수의 육성으로 직접 만나는 특별한 기회가 될 것이다.</t>
  </si>
  <si>
    <t>건강한 교회의 9가지 특징</t>
  </si>
  <si>
    <t>마크 데버</t>
  </si>
  <si>
    <t>우리가 잘 알고 있듯이 몸무게가 많이 나간다고 해서 건강한 사람은 아니듯이 교인 수가 많은 교회라고 해서 건강한 교회는 아니다. 그렇다면 우리는 어떤 교회를 건강한 교회라고 할 수 있을까? 우리는 이 책을 통해서 마크 데버가 어떻게 교회를 하나님의 말씀에 따라 목양하며 건강한 교회로 성장하게 되었는지를 관찰 할 수 있다....</t>
  </si>
  <si>
    <t>까망 하늘에 그리는 별 : 최경천 시집</t>
  </si>
  <si>
    <t>최경천</t>
  </si>
  <si>
    <t>고요아침</t>
  </si>
  <si>
    <t>저자 최경천의『까망 하늘에 그리는 별』은 크게 5부로 나누어져 있으며 주옥같은 작품을 만나볼 수 있는 책이다.</t>
  </si>
  <si>
    <t>단 한 사람 : 최진영 장편소설</t>
  </si>
  <si>
    <t>최진영</t>
  </si>
  <si>
    <t>2023년 이상문학상 수상 작가는 최진영이었다. 2006년 &lt;실천문학&gt;으로 작품 활동을 시작한 이래 2010년 첫 장편소설 《당신 옆을 스쳐간 그 소녀의 이름은》으로 한겨레문학상을 받으며 이름을 알린 지 10여 년. 지독한 비관의 세계에서 시작한 그는 “등단 이후 10여 년간 한결같은 걸음걸이로 걸어온 작가의 작품 세계가 마침내 새로운 경지로 들어섰음을 보여준다. 눈이 부시다”(소설가 윤대녕)라는 평을 받기에 이른다._x000D_
_x000D_
불멸하는 사랑의 가치를 탁월하게 담아낸 《구의 증명》, 정체 모를 바이러스가 전 세계를 뒤덮은 혼란의 시기를 배경으로 한 아포칼립스 소설 《해가 지는 곳으로》, 성폭력 피해생존자의 내밀한 의식과 현실을 정면으로 주파한 《이제야 언니에게》 등 발표하는 작품마다 거침없는 서사와 긴 여운을 남기는 서정으로 그만의 세계를 공고히 했다._x000D_
_x000D_
상실을 경험한 여성, 학대 가정에서 자라난 소녀, 비정규직 청년 등 폭력과 고통의 어두운 현실을 직시하면서도 따스한 진심을 담으려 한 그의 이야기는 내내 주목받고 신뢰받았다. 그럼에도 어떠한 동요 없이 어떠한 소비 없이 묵묵히 쓰기를 계속해온 작가. “쓰다 보면 견딜 수 있다”라는 그의 말은 “최진영은 끝까지 우리 삶의 전부를 써낼 것이다”(소설가 황현진)라는 말로 통한다._x000D_
_x000D_
이런 그가 2년여 만에 발표하는 장편소설 《단 한 사람》으로 한발 더 나아갔다. 지구에서 가장 키가 크고 오래 사는 생물, 수천 년 무성한 나무의 생 가운데 이파리 한 장만큼을 빌려 죽을 위기에 처한 단 한 명만 살릴 수 있는, 나무와 인간 사이 ‘수명 중개인’의 이야기다.</t>
  </si>
  <si>
    <t>불량 정치 : 우리가 정치에 대해 말하지 않은 24가지</t>
  </si>
  <si>
    <t>노정태</t>
  </si>
  <si>
    <t>세계가치관조사에 따르면 한국 민주주의의 근간은 위태로워 보인다. 한국인의 30퍼센트가 ‘의회와 정당이 중심이 되는 민주주의’에 대해 부정적인 응답을 했다. 블라디미르 푸틴이 종신 집권을 꾀하고 있는 러시아에서조차 부정적인 응답이 채 20퍼센트가 되지 않았다. 이 조사에서는 ‘의회와 정당이 중심이 되는 민주주의’에 대한 반감이 극히 큰 나라로 한국과 이라크를 지목했다. 미국이 사담 후세인 정권을 무너뜨린 후 지금까지 혼돈의 늪에 빠져 있는 이라크가 민주주의라는 지표에서 한국과 비교 대상에 올라 있는 셈이다. 민주주의는 대통령을 선거로 뽑는다고 완성되지 않는다. 의회와 정당이 중심에 서야 온전한 민주주의다. 그런데 대한민국은 정반대의 길로 가고 있다._x000D_
_x000D_
『불량 정치』는 우리의 정치·사회·문화를 불량하게 만드는 원인을 파헤친다. 30대 청년 진보 논객인 저자는 민주주의, 반민주주의, 민주화 세대, 조국, 공정, 여성 혐오, 페미니즘, 이루다, 거짓말, 표현의 자유, 팬덤, 부족주의, 소득주도성장, 문재인, 가덕도 신공항, 아파트, 원자력, 탈원전, K-방역, 프라이버시, 박정희, 진보정당, 북한, 김정은 등 한국 사회를 뜨겁게 달구었던 24가지 이슈를 해부한다. 저자는 한국 사회에 도발적인 질문을 던진다. ‘386세대는 민주화 세대인가?’ ‘K-방역은 성공했는가?’ ‘능력주의는 공정한가?’ ‘기본소득은 가능한가?’ ‘박정희는 보수인가, 진보인가?’</t>
  </si>
  <si>
    <t>비 인터뷰 : 이재은 소설집</t>
  </si>
  <si>
    <t>이재은</t>
  </si>
  <si>
    <t>2015년 중앙신인문학상으로 등단, 2019년 심훈문학상을 받은 이재은의 첫 번째 소설집. “새로운 발화법과 진지한 사유, 작가로서의 균형감각을 두루 갖춘 신인”(소설가 성석제, 정미경)이라는 평을 받은 등단작 「비 인터뷰」를 비롯해 모두 아홉 편의 단편이 실려 있다._x000D_
_x000D_
_x000D_
심훈문학상에서는 “자기만의 소설 언어를 찾으려는 패기”에서 높은 점수를 받았으며 “멈출 때를 아는 섬세한 문장의 호흡, 말해지지 않은 서사의 여백을 남기는 데에서도 참신성이 돋보”이는 작품들(소설가 방현석, 은희경, 문학평론가 정홍수)이라는 평가를 받으며 만장일치로 수상의 영예를 안았다._x000D_
_x000D_
_x000D_
이들 작품 속 인물들은 자주 좌절한다._x000D_
욕망하는 것을 이루는 것뿐만 아니라 욕망하는 것을 발화하는 것도 쉽지만은 않다._x000D_
세계와 불화하고 나 자신과도 불화하는 인물들의 모습은 우리의 삶과도 크게 다르지 않아 자꾸 들여다보게 된다._x000D_
“실패와 엇갈림을 아이러니의 형식으로 끌어안는”(정홍수 문학평론가) 이 소설들은 섣부른 위로나 위안을 주려고 애쓰는 대신 인물들의 이야기를 세세히 들여다보는 일에 더 집중하여 독자들에게도 그들의 이야기를 함께 들어볼 것을 청한다.</t>
  </si>
  <si>
    <t>이 와중에 스무 살 : 최지연 장편소설</t>
  </si>
  <si>
    <t>최지연</t>
  </si>
  <si>
    <t>2022년 제1회 성장소설상 대상을 수상한 최지연 작가의 저서. 대학에 진학하고 나서야 자신이 어떤 사람인지, 무슨 일을 하고 싶은지 들여다보기 시작한 주인공 은호를 통해 우리 시대 청년의 자화상을 보여 준다._x000D_
_x000D_
_x000D_
2022년 한국 사회를 살아가는 스무 살이 부딪치는 현실은 ‘꽃다운 청춘’ ‘인생의 황금기’ 같은 상투적인 표현과는 거리가 멀다._x000D_
최지연 작가는 관성대로 살기를 거부하고 자신을 찾기로 결심한 은호를 통해 세대를 막론하고 비슷한 성장통을 앓는 독자들에게 따뜻한 응원과 격려를 건넨다.</t>
  </si>
  <si>
    <t>누가 내 이름을 이렇게 지었어? : 좀벌레부터 범고래까지 우리가 몰랐던 야생의 뒷이야기</t>
  </si>
  <si>
    <t>오스카르 아란다</t>
  </si>
  <si>
    <t xml:space="preserve">CNN과 MBC가 주목한 바다거북 파수꾼, 오스카르 아란다의 좌충우돌 동물 에세이. 열정적인 바다거북 보호 활동가로 널리 알려진 멕시코 생물학자가 책장 깊숙한 곳에 사는 좀벌레부터 잔혹한 킬러로 오해받는 범고래까지 야생의 다양한 동식물을 관찰하고 쓴 엉뚱하고 유쾌한 자연 에세이다._x000D_
_x000D_
가장 익숙한 공간인 집, 아름다운 멕시코 바다, 스페인의 신비로운 숲을 누비며 마주친 야생의 얼굴을 흥미진진하게 그려내 “살아 있는 존재들의 가장 사랑스러운 얼굴을 보여준다”는 평을 받았다. 흔히 주목받는 포유류뿐 아니라 편견과 혐오에 시달리는 파충류와 곤충에게도 따뜻한 시선을 던지며 우리가 몰랐던 자연의 모습을 보여준다._x000D_
_x000D_
이 책에는 지은이가 헌신했던 바다거북 보호 프로젝트의 뒷이야기도 담겨 있다. 이 일에 뛰어들게 된 이유, 가죽이 벗겨지기 직전 바다거북을 구하고 새끼 거북의 탄생을 지켜봤던 이야기, MBC 촬영팀과의 기억과 후일담, 12년의 활동을 뒤로하고 스페인으로 떠날 수밖에 없었던 사연을 들려준다._x000D_
</t>
  </si>
  <si>
    <t>파이어족이 온다 : 금융위기 후 전 세계 젊은이들을 사로잡은 라이프스타일 혁명</t>
  </si>
  <si>
    <t>스콧 리킨스</t>
  </si>
  <si>
    <t>"스스로를 해고하고 삶의 불을 지펴라!"_x000D_
은퇴는 직장인의 숙명이다. 그러니 정년까지 기다릴 이유는 없다. 그만둘 수만 있다면 그만두는 것이 좋은 게 직장 아니던가. 그렇지만 오늘도 우리는 로또 1등에 당첨되면 회사를 그만두겠다며 전제조건을 달고 있다. 그렇다, 조기 은퇴는 꿈같은 일이다. 먹고살 문제부터 해결해야 하는데 이것만큼 어려운 문제가 또 없다. 정년 이후의 20년도 벅찬데 지금 떠난다면 한 40년 정도는 스스로 책임져야 하니 걱정이 이만저만이 아니다. 결국 경제적 자유를 달성하고 조기 은퇴에 성공한 사람들을 일컫는 '파이어족'은 아직 먼 나라 이야기로만 들린다. 그래서 저자가 발 벗고 나섰다. 그는 이 책에서 가족들과 함께 파이어족으로 살게 되기까지의 과정을 하나부터 열까지 몸소 보여준다._x000D_
_x000D_
파이어족을 짠내 나는 절약과 저축 그리고 일정 수준의 투자, 즉 재테크의 관점으로 이해했다면 절반만 맞은 것이다. 남은 절반은 의식과 규범의 문제다. 재무적 이슈를 해결했다고 반드시 은퇴할 필요는 없다. 그러니 파이어족에게는 조기 은퇴를 통해 나만의 삶을 살겠다는 굳은 의지가 더욱 중요하다. 이때 경제적 자유는 그 실현을 돕는 도구가 된다. 자, 이제부터는 반대로 생각해 보자. 경제적 자유를 달성하면 회사를 뛰쳐나오겠다가 아니라, 내가 진짜로 원하는 삶을 살기 위해 경제적 자유를 달성하고야 말겠다고 말이다. 그렇게 마음의 불을 지폈다면 이제 저자와 저자가 만난 파이어족 선배들의 이야기에 귀기울이고 그 지침들을 따르는 일만이 남았다. 모쪼록 건투를 빈다._x000D_
- 경영 MD 홍성원 (2019.10.15)</t>
  </si>
  <si>
    <t>함께여서 다행이야 : 엄마와 나, 둘이 사는 집에 고양이가 찾아왔습니다</t>
  </si>
  <si>
    <t>모리시타 노리코</t>
  </si>
  <si>
    <t>티라미수</t>
  </si>
  <si>
    <t>영화 &lt;일일시호일&gt;의 원작 작가, 모리시타 노리코의 고양이 에세이. 글쓰기와 다도라는 두 바퀴로 인생을 굴려온 인기 에세이스트인 작가에게 중년이 되어 느지막이 만난 고양이는 스무 살 때 시작한 다도만큼이나 큰 위안과 행복을 선사한다. 고양이를 골칫거리로 여기다가 원치 않는 ‘간택’을 받아 어쩔 수 없이 집에 들이게 된 경우. 그렇지만 결국에는 집뿐 아니라 마음 깊숙한 곳까지 고양이를 들여놓게 된다._x000D_
_x000D_
그냥 두고 볼 수만은 없어서 어쩔 수 없이 대문 밖에 있던 새끼 고양이를 박스에 담아 마당의 계단 밑에 들여놓은 것이 시작이었다. 그렇게 시작된 인연은 마당에서 현관 입구로, 현관에서 거실로… 이렇게 작가의 집 안쪽으로, 안쪽으로 계속해서 들어온다. 그리고 고양이 가족은 거실이고 안방이고, 화장실이고, 1층이고 2층이고 온 집 안을 놀이터처럼 점령하기에 이른다. 그 과정에서 모녀의 마음속에서도 고양이가 더 깊숙이, 깊숙이 자리 잡기 시작한다.</t>
  </si>
  <si>
    <t>아빠 반성문</t>
  </si>
  <si>
    <t>조영진</t>
  </si>
  <si>
    <t>세이코리아</t>
  </si>
  <si>
    <t xml:space="preserve">조영진 교수가 세상 모든 아빠들에게 건네고 싶은 이야기를 담은 책이다. ‘아빠’의 역할을 감당하고자 열심히 애써왔던, 그런데 그 애씀이 오히려 사랑하는 아이들에게 이런저런 상처와 아픔을 주는 결과를 마주하고 어찌할 바 모르고 있는 많은 아빠들에게 “좋은 아빠가 되려 너무 힘주지 마세요. 아이에게 필요한 건 좋은 아빠가 아니라 ‘그냥 아빠’입니다. 당신 자체로서 아이 옆에 있어주면 됩니다.”라는 메시지를 담았다. 책 제목이 ‘아빠 반성문’인 것은 자신을 돌아보고 인정하는 것에서부터 진정한 변화가 시작된다는 뜻이다._x000D_
_x000D_
첫 아이를 품에 안는 순간, 아빠들은 양 극단의 감정을 동시에 경험한다. ‘아빠가 되었다’는 최고의 기쁨과 ‘갑자기 아빠가 되어버렸다’는 극한의 두려움이 한꺼번에 찾아오는 것이다. 그 사이에서 어찌할 바를 모르게 된 아빠들의 선택은 대부분 비슷하다. ‘이 아이에게 최고로 좋은 아빠가 되겠다’고 다짐하는 것이다. 여기서부터 아빠의 비극이 시작된다._x000D_
</t>
  </si>
  <si>
    <t>책은 시작이다</t>
  </si>
  <si>
    <t>오사다 히로시</t>
  </si>
  <si>
    <t>시와서</t>
  </si>
  <si>
    <t xml:space="preserve">"모든 것은 독서에서 시작됩니다. 책을 읽는 것이 독서가 아닙니다. 자신의 마음속에, 잃고 싶지 않은 말을 쌓아두는 곳을 만들어내는 것이 독서입니다."_x000D_
_x000D_
책은 무엇보다 오래, 무엇보다 깊이 인간과 함께 살아왔다. 책이라는 매체는 우리가 상상하는 것보다 훨씬 다정한, 모든 것을 포용해주는 친구 같은 존재다. 책은 우리를 고독하게 하지 않는다. 책을 사랑하는 사람은 물론, 책 읽기의 의미를 찾고 싶어 하는 사람에게 따뜻하게 다가가는 '인간과 책'을 탐구하는 독서 에세이._x000D_
_x000D_
책이란 무엇이고, 책을 읽는다는 것은 무엇일까? 독서가 사람의 인생에서 갖는 의미는 무엇일까? 서점에는 책이 넘쳐나고 책이 아니어도 필요한 정보를 온갖 채널에서 얻을 수 있게 된 지금, 굳이 우리가 책을 읽어야 하는 이유는 무엇일까? 수천 년의 시간을 인간과 함께해온 책은 우리에게 어떤 존재이고 의미일까? 이 책은 독서론이나 독서에 대한 지침서가 아니라, 독서라는 인간의 행위를 깊고 다양한 관점에서 바라보는 인생론이기도 하고, 또는 '책'이라는 관점에서 현대 사회를 비판하는 문화론이기도 하다._x000D_
_x000D_
2001년 출간 이후 지금까지 많은 사람들에게 읽히고 있는 스테디셀러로, 도쿄 대학, 히로시마 대학, 후쿠야마 대학, 도쿠시마 대학 등 여러 대학에서 학생들에게 권장하는 교양서로 선정된 독서 에세이다._x000D_
</t>
  </si>
  <si>
    <t>슬픔의 방문 : 장일호 에세이</t>
  </si>
  <si>
    <t>장일호</t>
  </si>
  <si>
    <t>굵직한 탐사보도와 깊이 있는 기사들로 ‘바이라인’을 각인시킨 &lt;시사IN&gt; 기자 장일호의 첫 책을 선보인다. “통째로 한 편의 시 같다”, “이것이 뉴스스토리다”라는 찬사와 함께 오래도록 회자되는 그의 기사들은 유통기한이 없다. 현실에 발 딛고 선 문장들은 단단함이 지닌 아름다움이 무엇인지 많은 이들에게 알려주었다._x000D_
_x000D_
문화팀, 사회팀, 정치팀을 두루 거쳐 오며 그가 가장 오래 머문 현장은 세상에서 밀려난 장소들이었으며, 가장 마음을 기울인 사람들은 세상이 눈감은 이들이었다. 그는 기자의 일이 “물음표 대신 마침표를 더 자주 써야” 하는 일이라며 한탄하지만, 그의 손에 단단히 쥐인 물음표는 서늘한 현실을 바닥까지 파헤쳐 기어이 한 줌의 온기를 품은 마침표를 건져 올리곤 했다. 장일호의 에세이 &lt;슬픔의 방문&gt;은 아프고 다친 채로도 살아갈 수 있는 세계를 꿈꾸며 “슬픔”에게 건네는 온기 어린 마침표이다.</t>
  </si>
  <si>
    <t>광화문 괴담 : 오류와 왜곡에 맞서는 박종인 기자의 역사 전쟁</t>
  </si>
  <si>
    <t xml:space="preserve">≪대한민국 징비록≫, ≪매국노 고종≫을 통해 역사의 민낯을 낱낱이 밝혔던 저자 박종인 기자가 신간 ≪광화문 괴담≫에서는 역사를 입맛에 맞게 조작해온 전문가들을 고발한다. 현대에 벌어지고 있는 괴담부터 과거의 시대상황과 목적에 따라 조작된 괴담까지. 진실이 되어 버린 거짓을 광범위한 사료와 취재, 철저한 고증을 통해 파헤친다._x000D_
_x000D_
저자는 ‘괴담’을 ‘진실의 탈을 쓴 거짓의 역사’라 정의했다. 괴담은 잘 짜인 스토리텔링으로 드라마틱하며 감동적이다. 그런 괴담을 해체하고, 왜곡의 증거를 하나하나 뜯어보는 과정은 마치 추리소설을 읽는 듯한 긴장감을 더해줘 읽는 재미를 선사한다. 더불어 독자들은 통설로 알고 있던 역사의 실체를 발견하는 데서 저자의 통찰력과 함께 반전의 묘미까지 느낄 수 있을 것이다._x000D_
</t>
  </si>
  <si>
    <t>천 개의 파랑 : 2019년 한국과학문학상 장편대상</t>
  </si>
  <si>
    <t>한국과학문학상 장편 대상 수상작. 2019년 첫 장편소설 &lt;무너진 다리&gt;로 SF 팬들에게 눈도장을 찍었고, 2020년 7월, 소설집 &lt;어떤 물질의 사랑&gt;을 통해 우리 SF의 대세로 굳건히 자리 잡은 천선란. 2019년 한국과학문학상 장편 대상 수상작 &lt;천 개의 파랑&gt;은 이를 방증하듯 출간 전부터 많은 SF 팬들의 뜨거운 기대를 모았다._x000D_
_x000D_
&lt;천 개의 파랑&gt;은 한국과학문학상 심사위원 김보영에게 “천 개의 파랑이 가득한 듯한 환상적이고 우아한 소설”, “이미 활발하게 활동하고 있는 유명 작가의 작품이라 해도 믿을 법했다” 라는 찬사를 이끌어냈다. 이는 김창규 작가가 한국과학문학상 심사평에서 언급한 말과 맥을 같이 한다. “더 이상 좋은 한국 SF의 가능성’이란 얘기는 듣지 않아도 되겠다는 생각이 들어 기뻤다. 그만큼 SF를 충분히 소화하고 빚은 작품들이, 가능성을 넘어 다양한 길을 정하고 완성되고 있었다.” 천선란은 더 이상 SF의 가능성이 아니다. 그는 이미 완숙하게 무르익은 상태로 우리에게 도달한 ‘준비된 작가’다._x000D_
_x000D_
SF가 진보하는 기술 속에서 변화하고 발전하는 모습을 예견하는 장르라면, &lt;천 개의 파랑&gt;은 진보하는 기술 속에서 희미해지는 존재들을 올곧게 응시하는 소설이다. 발달한 기술이 배제하고 지나쳐버리는 이들, 엉망진창인 자본 시스템에서 소외된 이들, 부서지고 상처 입은 채 수면 아래로 가라앉아 있던 이들을 천선란은 다정함과 우아함으로 엮은 문장의 그물로 가볍게 건져 올린다. 그의 소설은 희미해진 이들에게 선명한 색을 덧입히는 과정으로 이루어져 있다.</t>
  </si>
  <si>
    <t>유럽 가족 소풍 : 느린 시간을 살아가는 아이와 90일간의 여행</t>
  </si>
  <si>
    <t>문지희</t>
  </si>
  <si>
    <t>어느 날 눈앞에 펼쳐진 길은 남들이 가는 큰길에서 벗어나 있었다. 그 길은 좁은 길이었다. 마음속에 그렸던 모습과 아이의 자람이 조금씩 어긋나고 있었고, 불편한 시선들을 마주해야 했다. 그 길목에서 가족은 잠시 낯선 땅으로 떠나기로 한다. 그곳에서 서로를 바라보고 이해하며, 서로의 보폭에 맞춰 걷고 싶었다._x000D_
_x000D_
겸이는 유독 순하고 건강한 아이였다. 듬뿍 사랑받으며 큰 보챔 없이 자라나 엄마의 힘을 덜어 주었다. 그런데 둘째가 태어나면서부터 조금 달라졌다. 극심한 분리불안과 예민함으로 엄마를 자주 당황시켰고, 과민한 행동으로 인해 주위 사람들에게서 집중받는 일이 부지기수였다. 자라나면서 조금씩 나아질 거라 엄마는 스스로를 다독였다. 하지만 아이에게 자폐 경향적 소견이 보인다는 의사의 진단은 예상치 못한 막막한 현실로 모든 기대를 돌려놓았다. '왜 우리에게 이런 일이? 이 길의 끝에는 무엇이 기다리고 있는 거지?'_x000D_
_x000D_
이 책은 아이가 발달 장애를 겪게 된 후, 가족이 함께 회복되고 성숙해 가는 과정을 여행이라는 시간을 통해 담았다. 그 여행은 마치 가족이 쉬어 갈 때마다 꺼내어 볼 선물을 찾아 떠난 아주 특별한 소풍과도 같다.</t>
  </si>
  <si>
    <t>한석준의 말하기 수업 : 말하기에 자신이 생기면 인생이 바뀝니다</t>
  </si>
  <si>
    <t>한석준</t>
  </si>
  <si>
    <t>“말하기에 자신이 생기면 인생이 바뀝니다!” 명확하고 똑 부러진 말투로 KBS 간판 아나운서로서 활약했던 한석준 아나운서의 스피치 책이 출간되었다. 수천 명의 수강생이 열광한 스피치 코치이자 24년 차 아나운서로 맹활약 중인 그는 “처음부터 말을 잘하는 사람은 없다”면서, 일상에서 말을 잘하고 싶은 일반 대중을 위한 스피치 노하우가 담긴 《한석준의 말하기 수업》을 펴냈다._x000D_
_x000D_
중요한 면접부터 회사에서 본인의 성과를 드러내야 할 때, 동료들과 의견을 나누면서 일을 추진해나가야 할 때, 처음 만난 사람에게 나를 소개할 때 등 다양한 상황에서 곧바로 적용할 수 있는 노하우를 이 책에서 낱낱이 소개한다..</t>
  </si>
  <si>
    <t>페이퍼돌 : 김지은 시집</t>
  </si>
  <si>
    <t>김지은</t>
  </si>
  <si>
    <r>
      <t xml:space="preserve">파란시선 109권. 김지은 시인의 첫 번째 신작 시집으로, </t>
    </r>
    <r>
      <rPr>
        <sz val="11"/>
        <color theme="1"/>
        <rFont val="태-행복B"/>
        <family val="1"/>
        <charset val="129"/>
      </rPr>
      <t>｢</t>
    </r>
    <r>
      <rPr>
        <sz val="11"/>
        <color theme="1"/>
        <rFont val="휴먼모음T"/>
        <family val="1"/>
        <charset val="129"/>
      </rPr>
      <t>퍼즐</t>
    </r>
    <r>
      <rPr>
        <sz val="11"/>
        <color theme="1"/>
        <rFont val="태-행복B"/>
        <family val="1"/>
        <charset val="129"/>
      </rPr>
      <t>｣</t>
    </r>
    <r>
      <rPr>
        <sz val="11"/>
        <color theme="1"/>
        <rFont val="휴먼모음T"/>
        <family val="1"/>
        <charset val="129"/>
      </rPr>
      <t xml:space="preserve">, </t>
    </r>
    <r>
      <rPr>
        <sz val="11"/>
        <color theme="1"/>
        <rFont val="태-행복B"/>
        <family val="1"/>
        <charset val="129"/>
      </rPr>
      <t>｢</t>
    </r>
    <r>
      <rPr>
        <sz val="11"/>
        <color theme="1"/>
        <rFont val="휴먼모음T"/>
        <family val="1"/>
        <charset val="129"/>
      </rPr>
      <t>코튼 캔디</t>
    </r>
    <r>
      <rPr>
        <sz val="11"/>
        <color theme="1"/>
        <rFont val="태-행복B"/>
        <family val="1"/>
        <charset val="129"/>
      </rPr>
      <t>｣</t>
    </r>
    <r>
      <rPr>
        <sz val="11"/>
        <color theme="1"/>
        <rFont val="휴먼모음T"/>
        <family val="1"/>
        <charset val="129"/>
      </rPr>
      <t xml:space="preserve">, </t>
    </r>
    <r>
      <rPr>
        <sz val="11"/>
        <color theme="1"/>
        <rFont val="태-행복B"/>
        <family val="1"/>
        <charset val="129"/>
      </rPr>
      <t>｢</t>
    </r>
    <r>
      <rPr>
        <sz val="11"/>
        <color theme="1"/>
        <rFont val="휴먼모음T"/>
        <family val="1"/>
        <charset val="129"/>
      </rPr>
      <t>페이퍼돌</t>
    </r>
    <r>
      <rPr>
        <sz val="11"/>
        <color theme="1"/>
        <rFont val="태-행복B"/>
        <family val="1"/>
        <charset val="129"/>
      </rPr>
      <t>｣</t>
    </r>
    <r>
      <rPr>
        <sz val="11"/>
        <color theme="1"/>
        <rFont val="휴먼모음T"/>
        <family val="1"/>
        <charset val="129"/>
      </rPr>
      <t xml:space="preserve"> 등 58편의 시가 실려 있다.</t>
    </r>
  </si>
  <si>
    <t>자기신뢰의 힘 : 자유롭고 강한 마음의 비밀</t>
  </si>
  <si>
    <t>랄프 왈도 에머슨</t>
  </si>
  <si>
    <t>미국 사상가이자 시인인 랄프 왈도 에머슨의 책. 이 책은 '자기신뢰 Self-Reliance'를 중심으로 에머슨의 여러 글 중에서 가장 중요한 대목들을 가려 묶은 책으로, 2013년 출간된 '스스로 행복한 사람'의 개정판이다. 독자들이 에머슨의 가르침을 가능한 한 쉽게 이해하고 가슴으로 받아들일 수 있도록 하기 위해, 에머슨 에세이의 정수만을 가려 묶었다. 또한 각각의 글을 충분히 음미할 수 있도록 부담 없는 분량으로 꼭지를 나누고, 원문에는 없는 제목을 만들어 넣었다._x000D_
_x000D_
책의 앞부분에는 개인적인 차원에서 실현되는 영혼의 법칙, 즉 자신감과 보상에 대한 내용들을 중심으로 배치했고, 중간 부분에는 사회적인 관계 속에서 자신의 삶을 조망해볼 수 있도록 정치나 역사, 교육 등의 문제를 다룬 글을 배치했으며, 마지막 부분에는 좀더 형이상학적이고 고차원적인 시각에서 자연과 인간, 영혼과의 관계를 다룬 내용들을 배치했다.</t>
  </si>
  <si>
    <t>영화 읽어주는 인문학</t>
  </si>
  <si>
    <t>안용태</t>
  </si>
  <si>
    <t>생각의길</t>
  </si>
  <si>
    <t xml:space="preserve">[영화와 함께 보는 인문학] 이란 타이틀로 팟캐스트를 통해 강연을 하고 있는 안용태 저자는 영화를 통해 인문학을 읽어 내려가며 우리 사회에 얽혀 있는 불안, 아픔, 무기력 등을 풀어낸다. 일상에서 쉽게 접할 수 있는 영화 속에서 찾아낸 인문학을 말랑말랑하게 풀어낸 강의는 많은 사람들의 공감을 얻어내어 인문학 블로그로서는 이례적으로 300만이 넘는 방문자 수를 자랑하였으며 ‘다음 인문학 파워 블로그’에 선정되었다._x000D_
_x000D_
스무 편의 영화에서 찾아낸 ‘나’의 객관적인 모습이 담겨 있다. 영화 속에서 우리가 공감하고 비판했던 장면들 하나하나가 자신을 비추어내는 거울이라는 걸 이 책은 설명한다. 영화에 비친 ‘낯선 자신’의 모습을 발견하게 도와주는 것이다. 이 책을 통해 우리는 엉켜버린 자아의 끈을 정돈하고 자신의 모습을 직시하여 앞으로 나아갈 수 있는 힘을 얻게 될 것이다._x000D_
</t>
  </si>
  <si>
    <t>제네시 일기 : 마음의 빈자리에 하나님이 찾아오신 날들의 기록</t>
  </si>
  <si>
    <t>포이에마</t>
  </si>
  <si>
    <t xml:space="preserve">‘헨리 나우웬 영성 모던 클래식’ 세 번째 시리즈. 뉴욕 주 북부 제네시 수도원에서의 삶을 고스란히 담아낸 헨리 나우웬의 트라피스트 수도원 일기이다. 수많은 강연과 설교, 대중의 사랑을 내려놓고, 빵을 포장하고 돌을 나르는 단순노동을 통해 하나님 뜻을 가로막았던 인간의 욕심을 선명하게 깨닫는다. 내면의 평화와 온전한 섬김을 추구했던 한 인간이 하루에도 열두 번씩 긍정과 부정의 생각으로 요동치는 인생들에게 보내는 영혼의 기록이다._x000D_
</t>
  </si>
  <si>
    <t>소크라테스 익스프레스 : 철학이 우리 인생에 스며드는 순간</t>
  </si>
  <si>
    <t>에릭 와이너</t>
  </si>
  <si>
    <t xml:space="preserve">프랑스 사상가 모리스 리즐링은 말한다. “결국 인생은 우리 모두를 철학자로 만든다.” 하지만 인생이 호락호락하지 않음을 우리는 수시로 깨닫는다. 여기, 인생에서 가장 중요한 질문을 하고 답을 찾기 위해 평생을 바친 철학자들이 있다. 그들에게 삶에 도움이 되는 조언을 받는 것은 어떨까?_x000D_
_x000D_
《소크라테스 익스프레스》는 마르쿠스 아우렐리우스부터 몽테뉴까지 역사상 가장 위대한 철학자들을 만나러 떠나는 여행기이자, 그들의 삶과 작품 속의 지혜가 우리 인생을 개선하는 데 어떻게 도움이 되는지 답을 찾아가는 책이다. 매력적인 글솜씨로 “빌 브라이슨의 유머와 알랭 드 보통의 통찰력이 만났다”는 평가를 받는 에릭 와이너가 이 여행의 동반자로 나선다._x000D_
</t>
  </si>
  <si>
    <t>살짝 웃기는 글이 잘 쓴 글입니다 : 읽는 사람을 끌어들이는 자기소개서에서 UX 라이팅까지</t>
  </si>
  <si>
    <t>편성준</t>
  </si>
  <si>
    <t>내가 하고 싶은 말을 글로 표현하는 것은 쉬운 일이 아니다. 하물며 그 글이 읽는 사람의 마음을 움직이고, 즐겁게 하기는 더욱 어려운 일이다. 이 책은 글에 유머를 담아 좀 더 쉽고 매력적인 글을 쓰는 방법에 대해 이야기한다. 글은 배웠지만 글쓰기는 배운 적이 없는 당신, 글만 쓰려면 머릿속이 하얘지는 당신, SNS에 글을 올려도 ‘좋아요’가 없는 당신, 내 글은 왜 재미가 없을까를 고민하는 당신을 위한 유머와 위트 있는 글쓰기 책이다.</t>
  </si>
  <si>
    <t>조광조 : 강흥수 역사 장편소설</t>
  </si>
  <si>
    <t>강흥수</t>
  </si>
  <si>
    <t>북향</t>
  </si>
  <si>
    <t>강흥수의 역사 장편소설. 지금으로부터 약 500년 전에 천인무간(天人無間:하늘과 사람은 하나다)이라는 개혁 철학을 바탕으로, 무너져 가는 조선을 구하고자 몸부림치던 혁명가 조광조는 불꽃 같은 짧은 생애를 통하여 '진정한 개혁은 무엇인가?'라는 화두를 던진다.</t>
  </si>
  <si>
    <t>자존감 수업 : 하루에 하나, 나를 사랑하게 되는 자존감 회복 훈련</t>
  </si>
  <si>
    <t>윤홍균</t>
  </si>
  <si>
    <t>정신과 의사 '윤답장' 선생의 자존감 셀프 코칭법. 자존감 전문가이자 정신과 의사인 윤홍균 원장이 2년 넘게 심혈을 기울여 쓴 책으로, 자존감이 우리 삶에 미치는 영향을 친절하게 알려주고, 자존감을 끌어올리는 실질적인 방법을 알려주는 책이다. 높은 자존감을 갖고 싶지만 방법을 모르는 사람, 낮은 자존감 때문에 내면의 불화와 갈등을 겪고 있는 이들이 건강한 자존감을 회복하도록 돕는다._x000D_
_x000D_
틈만 나면 뭔가를 배우고 열심인데 늘 결핍감에 시달리는 사람, 겸손과 배려가 넘쳐 자존감까지 떨어진 사람, 작은 말에도 쉽게 상처받는 사람, 상대의 반응이 두려워 눈치보는 사람, 사랑과 이별의 과정이 유난히 힘든 사람, 진짜 원하는 것이 뭔지 헷갈려 엉뚱한 곳에 에너지를 쏟는 사람, 감정과 싸우느라 에너지가 쉽게 고갈되는 사람, 결국 이런 모습이 싫어 자신을 사랑하지 못한 채 살아가는 사람들이 보면 크게 도움을 받을 수 있을 것이다.</t>
  </si>
  <si>
    <t>우주를 듣는 소년</t>
  </si>
  <si>
    <t>루스 오제키</t>
  </si>
  <si>
    <t>인플루엔셔</t>
  </si>
  <si>
    <t xml:space="preserve">전작 《내가 너를 구할 수 있을까》로 부커상 최종 후보에 올랐던 루스 오제키의 신작 장편소설. 아버지의 죽음 후 온갖 물건들의 목소리를 듣게 된 열네 살 소년 베니와 저장강박증을 겪는 엄마 애너벨의 이야기로, 가슴 아픈 상실 이후의 치유와 회복의 과정을 담아낸다. ‘소년’과 ‘책’의 교차 서술로 이루어진 독특한 형식을 통해 예민한 사춘기 소년의 성장 스토리를 섬세하고도 흥미진진하게 그려내는 한편, 현대 소비문화와 기후변화, 사회적 고립, 정신 질환과 마약 문제 등 복잡다단한 사회 문제를 다루고 있다._x000D_
_x000D_
《우주를 듣는 소년》은 출간 즉시 “우리를 둘러싼 세계에 영혼을 불어넣는 마법을 지닌 작품”이라는 《뉴욕타임스》의 찬사를 받으며 전 세계 20개국에 번역 계약되었고, “반짝이는 문체, 따뜻함, 지성, 유머, 신랄한 풍자가 돋보이는 책”이라는 심사평과 함께 2022년 여성문학상(Women’s Prize for Fiction)을 최종 수상했다._x000D_
</t>
  </si>
  <si>
    <t>창천무신 12권</t>
  </si>
  <si>
    <t>창천무신 13권</t>
  </si>
  <si>
    <t>천마를 탑재하다 3권</t>
  </si>
  <si>
    <t>천마를 탑재하다 4권</t>
  </si>
  <si>
    <t>언니가 남자 주인공을 주워 왔다 5권 : 문시현 장편소설</t>
  </si>
  <si>
    <t>내 인생의 주역 : 삶과 만나는 주역 이야기</t>
  </si>
  <si>
    <t>김주란 외 7명</t>
  </si>
  <si>
    <t>북드라망</t>
  </si>
  <si>
    <t xml:space="preserve">『주역』은 오늘날의 삶과 어떻게 만나는가? 이 책은 &lt;감이당&gt;과 &lt;남산강학원&gt;에서 몇 년째 『주역』을 공부하고 있는 여덟 명의 필자가 『주역』 64괘를 공부와 삶의 현장에서 실제로 활용한 결과를 기록한 실전 보고서다._x000D_
_x000D_
『주역』은 동양 최고의 고전 중 한 권이고, 유교의 경전으로도 오랫동안 읽혀 왔지만, 오늘날 한편으로는 ‘미신’으로 한편으로는 ‘신비하고 난해한 책’으로 여겨져 제대로 활용되지 못하고 있다. 저자들은 『주역』 64괘가 어떻게 오늘날의 삶을 해석하는 데 유효한 지도가 될 수 있는지를 자신의 삶의 이야기들과 함께 풀어내면서, 현대의 많은 독자들이 『주역』에 대한 편견과 오해를 넘어 자기 삶의 지도와 나침반으로 활용하기를 바라는 마음에서 이 책을 썼다._x000D_
_x000D_
아울러 이 책은 64편의 이야기들 외에도 『주역』을 이해하기 위한 기본적인 내용들을 앞부분에 수록하여 독자들이 『주역』이라는 책에 더 쉽게 접근할 수 있도록 돕고 있다. ‘기본학습 1’에서는 ‘『주역』의 역사적 배경과 의미’를, ‘기본학습 2’에서는 ‘『주역』의 구성과 기본용어’들을 설명하여, 『주역』을 접해 보지 않은 독자들도 필자들의 이야기를 깊이 있게 이해할 수 있고, 나아가 스스로 『주역』을 공부하는 첫걸음을 내딛을 수 있도록 했다._x000D_
</t>
  </si>
  <si>
    <t>짙은 구름, 더 깊은 긍휼</t>
  </si>
  <si>
    <t>마크 브로갑</t>
  </si>
  <si>
    <t xml:space="preserve">인생은 온갖 고통으로 가득하다. 고통은 다양한 형태로 찾아온다. 크든 작든 상관없이 모든 슬픔이 애통을 자아낸다. 이루어지지 않은 갈망, 외로움, 아픈 몸, 부당한 상사는 우리를 슬프게 만든다. 실직, 재정적인 어려움, 약혼 파기, 지속적인 부부 싸움도 슬픔을 일으킨다. 불임, 암, 입양 실패, 배우자의 불륜, 제멋대로인 자녀의 무게로 인해 우리의 마음이 신음한다._x000D_
_x000D_
우리는 삶의 고통이 그대로 느껴지는 가운데서 하나님께 도와달라고 울부짖기로 선택해야 한다. 애통은 냉혹한 현실과 하나님의 주권 사이를 믿음으로 걷는 신앙 여정이다._x000D_
_x000D_
모든 인생은 먹구름이 낀 것 같은 순간이 있기 마련이다. 그것이 자신의 문제이건, 타인으로 인한 문제이건, 사회적 문제이건 간에 인생길에서 먹구름을 만나는 일은 흔하다. 검은 구름을 지나는 순간들은 상상만으로도 숨이 막히기 마련이다. 그런데 크리스천은 인생의 먹구름 속에서 긍휼의 통로를 발견할 수 있어야 한다._x000D_
_x000D_
이 책의 저자는 그 통로가 바로 '애통'이라고 말한다. 그 통로를 발견하면 미로 속에서 비상구를 발견한 것처럼 눈과 마음이 밝아질 수 있다. 저자는 아내의 임신과 출산의 과정에서 겪은 자녀를 잃는 슬픔을 통해 애통을 발견하게 되었다. 도무지 헤어나올 수 없을 것만 같은 충격과 슬픔 가운데서도 하나님은 말씀을 통해 그를 은혜의 자리로 이끄셨다._x000D_
</t>
  </si>
  <si>
    <t>당신이 잠든 사이의 뇌과학 : 매일 밤 머릿속에서 펼쳐지는 잠과 꿈에 관한 거의 모든 과학</t>
  </si>
  <si>
    <t>라훌 잔디얼</t>
  </si>
  <si>
    <t xml:space="preserve">인류가 아주 오랫동안 궁금증을 품어왔던 미지의 세계, ‘꿈’을 뇌과학의 시선에서 흥미롭게 분석해낸 책이다. 꿈꾼 사람만이 경험할 수 있는 지극히 개인적인 영역이었던 꿈은 이제 발달된 과학기술로 그 비밀이 하나둘씩 밝혀지기 시작했다. 실제 수술실에서 수백 건의 수술을 하며 뇌를 탐구해온 신경외과 전문의인 저자는 꿈을 꾸는 동안 인간의 뇌는 어떻게 반응하는지, 꿈이 만들어내는 이미지는 어디에서 오는지, 대체 꿈이란 무엇인지 등 다양한 질문에 과학적인 답을 내놓는다._x000D_
_x000D_
더 나아가 왜 어린 시절에 악몽을 가장 많이 꾸는지, 에로틱한 상상이 동반되는 야한 꿈은 어떤 의미가 있는지 등 꿈에 얽힌 의외의 사실들은 물론, 의미 있는 해몽을 통해 깨어 있는 삶에 대한 힌트를 얻는 방법까지도 소개한다. 인간의 삶에서 가장 오래된 기능이지만, 그동안 베일에 싸여 있었던 ‘꿈’에 얽힌 흥미로운 뇌과학 이야기에 주목해보자._x000D_
</t>
  </si>
  <si>
    <t>느리게 나이 드는 비결 근육에 투자하라 : 체력의 정체는 근력</t>
  </si>
  <si>
    <t>주말이면 소파와 한 몸이 되어 저절로 눕게 된다. 뱃살도 나오고, 여기저기 아픈 곳이 자꾸 늘어간다. 와세다대학 스포츠과학학술원 교수이자 액티브에이징연구소 소장인 히구치 미쓰루 박사는 더 이상 나이 탓 말고 내 몸이 보내는 위험신호를 놓치지 말라고 강조한다. 지금 무심코 하는 행동이 앞으로 남은 50년 건강을 좌우하기 때문이다._x000D_
_x000D_
40대 이후 비만, 당뇨, 고혈압, 뇌졸중, 심근경색, 관절염 등 성인병 걱정 없이 느리게 나이 들려면 무엇보다 근육이 중요하다. 《느리게 나이 드는 비결 근육에 투자하라》는 뱃살과 질병 없이 건강하려면 왜 근육이 중요한지, 밥 먹듯이 집에서 쉽게 할 수 있는 운동법은 무엇인지, 근육에 좋은 음식을 어떻게 효과적으로 먹어야 하는지 등등 가장 실용적이고 구체적인 내용을 가득 담았다. 4050 중년 이후의 건강법은 달라야 한다. 근육 박사의 건강 솔루션을 하나씩 따라 하다 보면 어느새 10년, 20년 더 젊어지고 활력 넘치는 건강한 인생을 살 수 있다.</t>
  </si>
  <si>
    <t>60세 사용설명서 : 50대까지의 인생과 60 이후의 인생은 뇌가 살아가는 목적이 다르다</t>
  </si>
  <si>
    <t>구로카와 이호코</t>
  </si>
  <si>
    <t xml:space="preserve">올바르게 산다. 이것은 규칙이다. 왜인지는 모르나 이렇게 생각하는 사람이 많다. 건강하고, 두뇌 회전이 빠르고, 외모도 스타일도 좋고, 운동신경이며 센스도 뛰어나고, 배려와 열정과 유머 감각까지 겸비한 사람이 ‘올바른 인간’ 아닐까?_x000D_
_x000D_
부모는 자녀가 올바른 인간이 되기를 기대하고, 자녀 또한 올 바른 인간이 되려고 노력하는 사람이 정말 많다. 그래서 최소한 노력하는 태도라도 보이지 않으면 사는 게 고단해진다. 그런데 왜 꼭 올바르게 살아야 하는지 생각해 본 적 있는가? 건강, 운동신경, 유머 감각은 인생을 유쾌하게 살아가는 데 어느 정도 필요하지만, 정신이 흐려지고 외모가 뛰어나지 않은 건 별로 상관없지 않나?_x000D_
</t>
  </si>
  <si>
    <t>당신이 모르는 이야기 : 황시운 산문</t>
  </si>
  <si>
    <t>황시운</t>
  </si>
  <si>
    <t>“길을 잃었다면 다시 길이 보일 때까지 질기게 버티는 수밖에. 세상이 동강나기 전부터, 그것 말고 내가 아는 다른 방법 같은 건 없었다.” 황시운 작가의 ‘첫 산문집’이 독자들을 찾아왔다._x000D_
_x000D_
2007년 〈서울신문〉 신춘문예로 등단, 2011년 ‘제4회 창비장편소설상’을 수상하며 화려하게 세상에 ‘첫 책’을 내보인 작가는, 등단 후 15년 동안 한 권의 장편소설(『컴백홈』)과 두 권의 소설집(『홈HOME』, 『그래도, 아직은 봄밤』)과 몇 권의 공저자 작품집을 펴냈을 뿐이어서 말하자면 ‘과작의 소설가’인데, 뜻하지 않은 그 과작의 세월이 이 산문집에 오롯이 담겨 있다._x000D_
_x000D_
긴 공백을 거치면서도 ‘소설가였던 사람’으로 남지 않고, ‘쓰는 사람 황시운’으로 ‘안간힘’을 써서 그 세월을 건너오기까지, 어쩌면 ‘당신이 모르는 이야기’를 이 한 권의 책을 통해 들려준다. 실은 작가 자신도 몰랐던 이야기를, 서른여섯 해의 그 봄밤, 미처 다 건너지 못한 다리를 경계로 새롭게 펼쳐진 이야기를.</t>
  </si>
  <si>
    <t>허송세월</t>
  </si>
  <si>
    <t xml:space="preserve">삶의 어쩔 수 없는 비애와 아름다움을 누구보다 잘 이해하는 우리 시대의 문장가, 김훈. 시간과 공간 속으로 삭아드는 인생의 단계를 절감한다는 그가 “겪은 일을 겪은 대로” 쓴 신작 산문을 들고 돌아왔다. 생과 사의 경계를 헤매고 돌아온 경험담, 전쟁의 야만성을 생활 속의 유머로 승화해 낸 도구에 얽힌 기억, 난세를 살면서도 푸르게 빛났던 역사의 청춘들, 인간 정서의 밑바닥에 고인 온갖 냄새에 이르기까지, 그의 치열한 ‘허송세월’을 담은 45편의 글이 실렸다. ‘본래 스스로 그러한 세상’의 이치를 아는 이로서 그 어느 때보다 명료하고도 섬세한 문체로 생활의 정서를 파고든 《허송세월》은 김훈 산문의 새 지평이다._x000D_
</t>
  </si>
  <si>
    <t>친구가 되어 주실래요? : 이태석 신부의 아프리카 이야기</t>
  </si>
  <si>
    <t>이태석</t>
  </si>
  <si>
    <t>생활성서사</t>
  </si>
  <si>
    <t>의술로, 음악으로 사랑을 나누는 선교 사제 쫄리 이태석 신부의 아프리카 이야기를 담은 책. 사제라는 신분을 넘어 서서 평범한 이웃의 한 사람으로, 아픈 곳을 살피고 치료해 주는 의사로, 그리고 다양한 악기와 즐거운 노래를 가르치는 음악 선생님으로, 가난한 이들의 친구로 살다간 이태석 신부의 체험이 담긴 에세이이다._x000D_
_x000D_
가난을 부유함으로, 고통을 기쁨으로, 척박한 땅을 비옥한 땅으로 바꾸어 줄 수는 없지만, 그 가난과 고통을 함께하며 살고자 떠난 곳에서 만난 지구 반대편 이웃들의 삶이 감동적으로 그려진다. 2009년 출간된 책의 증보판으로, '구수한 PD의 울지마 톤즈 제작 이야기'와 '에필로그'가 추가되었다.</t>
  </si>
  <si>
    <t>트럼프 2.0 시대 : 글로벌 대격변이 시작된다</t>
  </si>
  <si>
    <t>박종훈</t>
  </si>
  <si>
    <t>글로퍼스</t>
  </si>
  <si>
    <t>2024년 제47대 미국 대통령 선거에서 도널드 트럼프가 당선되면서 “트럼프 2.0 시대”가 도래했다. 지난 2017년 트럼프 정부 1기 때와는 판도가 완전히 달라진 양상이다. 한층 강력해진 트럼프 정부 2기를 앞두고 여러모로 불리한 정책 방향이 예상되지만 대한민국 경제는 물론, 세계 경제사의 현장에서 함께 뛰어온 박종훈 경제 전문가가 정확한 분석과 대비를 통해 트럼프 리스크를 트럼프 기회로 바꿀 수 있는 방안을 제시한다. 더불어 트럼프 정책이 어떤 나비 효과를 불러올지, 그리고 그 안에서 어떠한 기회를 찾을 수 있을지 정확하게 분석한다._x000D_
_x000D_
국내 대다수 언론들의 예측을 깨고 대선 전부터 트럼프 당선을 예견해 온 저자가 더욱 막강해진 트럼프 2.0 시대에 환율, 금리, 물가 등 글로벌 경제의 거대한 지각 변동, 미중 패권 전쟁과 무역 질서의 재편, 반도체와 에너지 산업의 향방, 우크라이나 전쟁, 중동 위기, 중국과 대만 갈등을 포함한 국제 정세와 더불어 이러한 변화가 한국 경제에 미치는 영향은 무엇인지 면밀히 짚어 본다. 트럼프 시대를 위기가 아닌 새로운 기회로 삼고자 하는 저자의 간절한 바람과 더불어 다시 한번 대한민국이 재도약할 수 있는 부활의 길을 찾을 수 있기를 바라 본다.</t>
  </si>
  <si>
    <t>매스커레이드 나이트</t>
  </si>
  <si>
    <t>일본 추리소설계의 거장 히가시노 게이고의 ‘호텔 추리 수사극’ &lt;매스커레이드 나이트&gt;. 2011년 작가 데뷔 25주년 기념작 &lt;매스커레이드 호텔&gt;, 2014년 일본 문예지 &lt;다 빈치&gt; 선정 올해의 책 1위로 꼽힌 &lt;매스커레이드 이브&gt;에 이어 3년 만에 선보인 '매스커레이드 시리즈' 세 번째 작품이다._x000D_
_x000D_
'매스커레이드 시리즈'는 시리즈를 좀처럼 내지 않는 작가가 유가와 교수('탐정 갈릴레오 시리즈'), 가가 형사('가가 형사 시리즈')를 잇는 새로운 주인공 닛타 고스케 형사를 등장시킨 대형 추리물로, 첫 발표 당시부터 큰 화제를 모았다. 또한 독특하게도 일류 호텔을 무대로 삼아 사건이 벌어지는데, ‘호텔’ 그 자체가 주역이 되는 소설을 쓰고 싶었다고 하는 작가는 ‘닛타 형사’와 대척점을 이루는 또 한 명의 주인공 ‘호텔리어 나오미’를 탄생시켜 두 인물의 시선을 번갈아 호텔의 세계를 묘사한다._x000D_
_x000D_
사건은 살인이 예고된 호텔, 그러나 범인과 그의 표적이 누군지는 전혀 알 수 없는 상황에서 수사관들이 이곳에 위장 잠입하는 것으로 시작된다. ‘가면’, ‘가면무도회’를 뜻하는 ‘매스커레이드masquerade’라는 제목처럼 호텔에 모인 사람들은 각자 다른 목적으로 저마다의 가면을 쓴다. 범인을 잡기 위해 호텔리어의 가면을 쓴 형사는 투숙객들을 날카롭게 관찰하는 반면, 진짜 호텔리어는 최고의 접대를 위해 웃음 띤 얼굴로 고객들을 세심하게 살핀다._x000D_
_x000D_
“손님이라는 가면을 쓰고 가면무도회를 즐기기 위해 호텔을 찾은” 이들을 지키려는 호텔리어와 그 가면을 벗기려는 형사의 대결 구도, 여기에 다양한 투숙객과 그들이 벌이는 예측 불허한 소동이 맞물리면서 시리즈의 사건은 한층 더 수수께끼의 묘미를 더한다.</t>
  </si>
  <si>
    <t>은하환담</t>
  </si>
  <si>
    <t>곽재식 외 8명</t>
  </si>
  <si>
    <t>달다</t>
  </si>
  <si>
    <t xml:space="preserve">한때 말로 이야기들을 전하던 이야기꾼들은 이제 소설을 쓴다. 입이 아닌 글로, 자신이 알던 이야기를 다른 사람들에게 다시 전한다. 자신만의 방식으로, 자신의 세계로 재해석해서. 오랫동안 한국 괴물 이야기를 모아온 곽재식 작가, 여성과 민담에 관심이 많은 전혜진 작가, 역사 속의 재미있는 사건들을 찾아온 이한 작가 등 옛이야기에 매혹된 아홉 이야기꾼이 모여 이야기를 전하기로 했다._x000D_
_x000D_
독자들은 한국 설화에 기반한 이야기들을 통해 우리의 땅과 역사를 넘어선 세상을 만날 것이다. 소설의 기반이 되는 옛이야기들은 민담, 전설, 신화, 역사를 아우른다. 작가들은 이야기를 바꿈으로써 현대인이 받아들일 수 없는 옛이야기 속의 폭력성을 제거하기도 하고, 현대 우리 사회에 존재하는 차별을 짚어내기도 한다. 사회의 이방인이었던 이는 자신을 받아줄 낯선 세계를 만날 것이고, 거대한 폭력 앞에서 괴로워하는 인간은 신을 만나 도움을 받을 것이다._x000D_
_x000D_
</t>
  </si>
  <si>
    <t>여자들의 왕</t>
  </si>
  <si>
    <t xml:space="preserve">2022년 세계 3대 문학상인 부커상 인터내셔널 부문 최종 후보에 오르며 국내는 물론 전 세계 독자들의 관심을 한몸에 받은 정보라 작가의 신작 소설집. 작가가 그간 천착해 온 여성주의 판타지 작품들을 골라 엮었다. “여자들도 상상의 주인공이자 중심이 될 권리가 있다”는 정보라 작가는 “주로 남성을 주인공으로 해서 틀에 박힌 형태로 전해 내려오는 이야기의 주인공을 여성으로 바꿨다”면서, 전통적인 상상의 중심을 남성에서 여성으로 옮겨 특유의 쓸쓸하고도 담백한 문체로 이야기들을 풀어냈다._x000D_
</t>
  </si>
  <si>
    <t>창천무신 14권</t>
  </si>
  <si>
    <t>창천무신 15권</t>
  </si>
  <si>
    <t>천마를 탑재하다 5권</t>
  </si>
  <si>
    <t>코커의 자유</t>
  </si>
  <si>
    <t>존 버거</t>
  </si>
  <si>
    <t>열화당</t>
  </si>
  <si>
    <t xml:space="preserve">1964년에 발표된 존 버거의 초기 소설로, 그가 비비시(BBC) 텔레비전 프로그램에서 강연한 「다른 방식으로 보기(Ways of Seeing)」와 동명의 책이 많은 인기를 얻고 소설 『G』로 부커 상을 수상했던 1972년보다 10년 가까이 앞서 씌어졌다. 인간 본성에 대한 깊은 통찰력과 섬세한 사유를 보여준 존 버거의 글들은, 그 사랑과 평화, 연대의 메시지로 많은 이들에게 영향을 미쳤다._x000D_
_x000D_
윌리엄 코커라는 남자가 예순셋의 나이에 비로소 꿈꿔 오던 자유를 찾으려 시도하는 과정을 그린 이 소설은, 국내 독자들에게 익숙한 그의 후반기 소설들에서 전해지는 다정함이나 포용의 시선은 보이지 않는다. 하지만 아직 30대였던 젊은 존 버거의 거칠고 예민한 감각과 실험적인 문체, 풍자적인 시선에서, 원숙한 작가가 되기까지 그가 지나 왔던 시간을 짐작할 수 있을 것이다._x000D_
</t>
  </si>
  <si>
    <t>위시</t>
  </si>
  <si>
    <t>출간 즉시 〈뉴욕타임스〉 베스트셀러 1위에 오르며 전 세계에 다시 한번 ‘스파크스 신드롬’을 일으킨 니컬러스 스파크스의 신작 《위시》가 마침내 한국 독자들을 찾아왔다. 정통 로맨스의 거장이라 불리며 미국의 현대 서정을 가장 탁월한 솜씨로 그려낸다고 평가받는 작가가 데뷔 20주년에 집필한 이 작품은 주인공 매기의 위대한 첫사랑과 기적 같은 만남, 그리고 마지막 크리스마스 소원을 담은 또 다른 걸작이다._x000D_
_x000D_
살날이 얼마 남지 않은 유명 여행 사진작가 매기는 우연히 갤러리의 신입 직원 마크에게 수십 년 전 자신의 인생을 바꾼 한 사람과 그해 겨울에 있었던 일을 들려주게 된다. 그렇게 이야기는 2019년의 뉴욕과 1996년의 해변 마을 오크라코크를 오가며 눈부시게 펼쳐지고, 아득하고 선명한 기억 속 순수하고 진실한 러브스토리는 다시 생명을 얻는다._x000D_
_x000D_
동시에 세월을 돌아보며 담담하게 풀어내는 설레면서도 치열했던 삶의 일대기와 결말에 드러나는 뭉클한 반전이 가슴을 덥히고 눈시울을 적신다. 마음속에 첫눈처럼 포근히 내려앉을, 로맨스의 새로운 고전이 될 《위시》로 한 해를 정리해보는 건 어떨까.</t>
  </si>
  <si>
    <t>우리는 여기에 없었다</t>
  </si>
  <si>
    <t>안드레아 바츠</t>
  </si>
  <si>
    <t xml:space="preserve">여성 심리 서스펜스의 새 역사를 쓸 것이라는 기대와 함께 미국 심리 스릴러계가 주목하는 작가 안드레아 바츠가 《우리는 여기에 없었다》로 한국 독자들과 처음 만난다. 이 작품은 여느 해처럼 우정 여행을 떠난 두 친구가 벌인 악몽 같은 살인 사건으로 시작한다. 그리고 믿기지 않게도 살인 사건이 연거푸 일어나고 본격적인 이야기는 거기서부터 진행된다. 로드 무비, 여성 버디 무비의 성격을 띤 블록버스터형 소설의 재미와 더불어 페이지가 넘어갈수록 인물들이 감춰둔 심연 속 어두운 과거와 비밀이 독자들을 옥죄는 방식으로 차츰차츰 드러난다._x000D_
_x000D_
선과 악이 모호한 입체적인 인물 설정과 예측 불가의 사건 구성, 예리한 심리 묘사가 절묘하게 어우러진 《우리는 여기에 없었다》는 제대로 영근 열매를 맛보는 진하고 강렬한 독서 경험을 선사한다. 손에 땀을 쥐게 하는 스릴 넘치는 상황과 흠잡을 데 없이 빠르게 내달리는 이야기 속에서 독자는 한 장이라도 더 읽기 위해 안간힘을 쓰게 될 것이다. 곳곳에 의도적으로 숨겨둔 복선과 긴장감을 더하는 정교한 추리 요소라는 함정을 피해가며 말이다._x000D_
</t>
  </si>
  <si>
    <t>천종호 판사의 예수 이야기</t>
  </si>
  <si>
    <t>천종호</t>
  </si>
  <si>
    <t>‘소년범의 대부’, ‘호통 판사’로 잘 알려진 천종호 판사가 전하는 예수 이야기다. 법조인인 그가 예수 이야기를 전하는 이유는 무엇일까. 어린 시절부터 지금까지 자신에게 가장 결정적인 영향을 주고 있는 것이 바로 예수 이야기이기 때문이다. 그는 예수 이야기에 빠져 성장했고, 예수 이야기를 법정에서 실천해 왔다. 그가 법정과 청소년들을 돌보는 현장에서 남긴 선한 이야기들은 바로 예수 이야기에서 나왔음을 알 수 있다._x000D_
_x000D_
그는 예수를 더 깊이 알고, 자신이 만난 아이들에게 잘 전하고 싶은 간절함으로 복음서와 씨름했다. 그 결과 이 책을 통해 복음서에서 전하는 예수의 생애를 하나로 종합해 전달한다. 이 책의 이야기 1, 2, 3에는 예수의 탄생과 죽음, 부활과 승천까지의 이야기가 담겨 있고, 이야기 4에는 복음서의 이야기만으로 풀어낼 수 없는 예수의 가르침을 따로 뽑아 정리했다._x000D_
_x000D_
바로 선과 정의에 관한 문제다. 그는 정의롭고 선한 삶이 무엇인지 고민하며 묻는 이들에게 자신이 예수 이야기를 통해 찾은 답을 전하고, 우리 힘만으로는 선을 행할 수 없지만 예수가 걸어가신 길을 디딤돌 삼아 한 걸음씩 내딛으면 모든 것이 합력하여 선을 이루게 한다고 격려한다.</t>
  </si>
  <si>
    <t>삶이 흔들릴 때 뇌과학을 읽습니다</t>
  </si>
  <si>
    <t>이케가야 유지</t>
  </si>
  <si>
    <t>힉스</t>
  </si>
  <si>
    <t xml:space="preserve">‘뇌과학’이라고 하면 어떤 느낌이 드는가? 비밀에 둘러싸인 뇌에 대한 궁금증이 생기기도 하지만 동시에 어렵고 거부감이 들기도 할 것이다. 그런데 이 뇌 이야기로 일본을 비롯한 아시아 전역에 뇌과학 열풍을 일으킨 사람이 있다. 바로 전세계가 주목하는 젊은 뇌과학자이자 도쿄대 교수인 이케가야 유지._x000D_
_x000D_
그가 쓴 이 책 『삶이 흔들릴 때 뇌과학을 읽습니다』는 "뇌과학을 알려주는 책은 많지만 이토록 실용적인 책은 처음이다"라는 평가를 받으며 일본은 물론이고 한국, 중국 등 주요 서점에서 몇 달간 종합 베스트셀러 1위를 차지하며 큰 반향을 일으켰다. 그렇다면 그가 말하는 뇌과학은 무엇이 다른 걸까. 이케가야 유지는 뇌를 설명하기 위해 ‘마음’에서부터 이야기를 시작한다._x000D_
_x000D_
지금 당신을 마음을 괴롭게 하는 일은 무엇인가? 평화로운 일상을 보내고 있는 그 누구라도 사소한 고민 하나쯤은 품고 있을 것이다. 학업, 직장, 연애, 다이어트 하다못해 심각한 건망증까지 포함해 우리는 인생을 살아가며 이런 크고 작은 일에 부딪히고, 그럴 때마다 생각에 생각을 거듭한 끝에 나름의 결정을 내리고 행동한다. 이때 생각하고 판단하고 결정하는 과정은 모두 ‘뇌’의 작용이다. 다시 말하면 인생에서 중요한 결정을 내릴 때마다 우리는 전적으로 뇌에 의존한다는 이야기다._x000D_
_x000D_
그렇다면 뇌는 언제나 최선의 선택을 내리는 것일까? 과연 인생의 전부를 맡길 만큼 정말 믿음직한 존재인 걸까? 저자는 이 책을 통해 숨겨진 뇌의 뒷모습을 파헤쳐 우리의 마음과 행동을 결정하는 두뇌 법칙 25가지를 명료하게 설명한다. 혹시 여태껏 나는 왜 이렇게 머리가 나쁠까, 왜 늘 다이어트를 실패할까, 왜 늘 타인의 말에 쉽게 흔들리고, 감정에 휘둘려 하루를 망치는 것일까 하고 괴로워했다면 이제는 이 책을 들어 ‘뇌’에게 말을 한번 걸어보자. 뇌의 기본적인 메커니즘을 알게 되면 흔들리던 내 삶의 모든 문제가 완전히 다시 보일 것이다._x000D_
</t>
  </si>
  <si>
    <t>Y의 비극</t>
  </si>
  <si>
    <t>구로이와 아사토</t>
  </si>
  <si>
    <t>최신 연구에 따르면 인간의 Y염색체는 퇴화하는 길로 가고 있어, 언젠가 사라져 없어진다. Y염색체가 사라지면 남성은 태어나지 않는 것일까? Y염색체의 소멸은 곧 인류의 멸망을 의미할까? 애초에 Y염색체는 왜 계속 퇴화하고 있는 것일까?_x000D_
_x000D_
꾸준한 성염색체 진화 연구를 통해 염색체학회상, 젊은과학자상 등을 수상한 저자는, 과학계를 충격에 빠뜨린 ‘Y염색체 소멸설’부터 새로운 성의 개념에 이르기까지 Y염색체에 얽힌 다채롭고 놀라운 이야기를 검증된 최신 연구와 함께 소개하고 있다. Y염색체의 과거와 현재, 그리고 미래에 대해 과학적으로 통찰한 이 책은 당신을 남녀라는 이분법적 고정관념에서 해방시키며 다양하고 유연한 성의 세계로 안내해줄 것이다.</t>
  </si>
  <si>
    <t>아이의 뇌</t>
  </si>
  <si>
    <t>김붕년</t>
  </si>
  <si>
    <t xml:space="preserve">진료 대기만 3년. 대한민국에서 부모들이 가장 만나고 싶어 하는 소아청소년정신과 전문의. 국내 발달뇌과학의 최고 권위자. 이 모든 것이 서울대 소아청소년정신과 김붕년 교수를 소개하는 말이다. 30년 넘게 정서 및 행동 문제를 겪고 있는 수많은 아이들과 부모들에게 탁월한 솔루션을 제시해 주었던 그가 틈틈이 고치고 다듬어 12년 만에 뇌과학에서 찾아낸 4가지 양육 원칙을 소개하는 『아이의 뇌』를 새롭게 펴냈다._x000D_
_x000D_
인간은 뇌의 기능을 30% 정도만 가지고 태어난다. 생명을 유지하기 위한 능력만 갖추고 있는 셈이다. 어린아이들의 뇌는 이른바 결정적 시기라 불리는 12세까지 신경세포 간의 연결을 활성화시키면서 폭발적으로 성장하게 되는데, 이 연결이 활성화되는 부위가 연령에 따라 다르다. 만 3세까지는 두정엽, 측두엽, 후두엽과 변연계에서 발달이 이뤄지게 되는데 이 부위에서 주로 관장하는 것은 감정적이고 감각적인 영역이다. 다시 말해 만 3세 이전에는 논리와 이성, 합리적인 사고와 학습 같은 영역은 길러낼 수 없다는 얘기다. 대신 이 시기에는 오감 자극을 통해 충족시키는 감각 기능의 발달, 교감과 애착을 통해 형성되는 감정의 발달이 매우 중요하다._x000D_
_x000D_
이 책은 뇌 발달의 결정적 시기에 맞추어 사고력, 공감력, 실행력을 고루 성장시킬 수 있는 실질적이고 구체적인 양육 지침이 담겨 있다. 김붕년 교수는 30여 년 동안 발달뇌과학자로 살아온 학자의 통찰력과 두 아이를 키워낸 아빠의 경험을 넘나들며 때로는 날카롭게, 때로는 따뜻하게 진심 어린 조언을 건넨다._x000D_
_x000D_
아이를 잘 기르고 싶지 않은 부모는 없을 것이다. “20년 전으로 돌아가 내 아이를 다시 키운다면 이 책을 평생의 지침으로 삼고 싶다”고 극찬한 곽윤정 교수의 이야기처럼 이 책이야말로 아이들의 원하는 삶을 향해 당당하게 나아갈 수 있는 든든한 밑거름이 되어줄 것이다._x000D_
</t>
  </si>
  <si>
    <t>AI 이후의 세계 : 챗GPT는 시작일 뿐이다, 세계질서 대전환에 대비하라</t>
  </si>
  <si>
    <t>헨리 A. 키신저 외 2명</t>
  </si>
  <si>
    <t xml:space="preserve">챗GPT는 시작일 뿐이다. 우리에게 어떤 미래가 올 것인지 본격 탐구하고 이해해야 할 시점이 왔다. 정계·재계·학계의 세 거인, 헨리 키신저, 에릭 슈밋, 대니얼 허튼로커가 이 인공지능(AI)을 주제로 한자리에 모였다. 『AI 이후의 세계』는 사회, 경제, 정치, 외교, 기술 등 여러 분야에서 AI가 일으킬 혁명적 변화 속 우리가 빠지게 될 딜레마를 깊이 다룬 책이다. 4년에 걸쳐 논의한 내용을 한 권에 담았다._x000D_
_x000D_
생성형 AI가 내놓는 뛰어난 결과물에 감탄하며 실용적 활용법에 주목하고 있는 오늘날이지만 이 신기술이 인류에게 끼칠 철학적·전략적 영향에 관한 논의는 부족한 실정이다. 우리를 대신해 생각과 판단을 해주는 인공지능을 당연하게 여길 ‘AI 네이티브’ 세대의 등장이 예고된 가운데, 걷잡을 수 없는 문제가 발생하기 전에 지금 당장 모든 시민이 위와 같은 질문과 마주하여 AI의 효용과 한계를 합의해야 한다. 저자들은 ‘아직’ 인간이 미래의 주도권을 쥐고 있다고 역설한다. 이 책은 우리의 가치관에 부합하는 바람직한 미래를 독자가 스스로 모색할 기틀을 제공한다._x000D_
</t>
  </si>
  <si>
    <t>엄마의 말하기 연습 : 화내지 않고 상처 주지 않고 진심을 전하는</t>
  </si>
  <si>
    <t>박재연</t>
  </si>
  <si>
    <t>한빛라이프</t>
  </si>
  <si>
    <t xml:space="preserve">육아에 지쳐 자신을 잃어버린 엄마들에게 자신을 이해하고 공감하는 법을 먼저 소개한다. 그런 다음 아이를 키우면서 만나게 되는 여러 가지 문제에 대해 실천 가능한 최소한의 행동 방침, 대화 방법을 일러준다. 저자가 오랫동안 부모와 교사들을 대상으로 진행해온 대화 훈련 사례와 ‘맘스라디오 - 박재연의 공감톡’을 통해 소개된 에피소드를 중심으로 엮어 실생활에 적용할 수 있는 육아 팁을 얻을 수 있다._x000D_
</t>
  </si>
  <si>
    <t>순도 100퍼센트의 휴식</t>
  </si>
  <si>
    <t>박상영 작가의 베스트셀러 에세이 《순도 100퍼센트의 휴식》이 출간 1주년을 기념해 한정판 ‘여름방학 에디션’을 새롭게 선보인다. 소설 《대도시의 사랑법》으로 부커상 인터내셔널 부문과 더블린문학상 후보에 오르며 한국을 넘어 세계에서도 주목하는 박상영 작가가 3년 만에 출간한 에세이로, 1년 만에 10쇄를 기록할 만큼 뜨거운 사랑을 받고 있다._x000D_
_x000D_
‘일’과 ‘쉼’에 대한 박상영 작가의 기록과 고찰이기도 한 이 책은, 작가의 첫 배낭여행지인 유럽부터 대책 없이 떠난 뉴욕, 가파도의 기묘한(?) 생활, 여행 예능 촬영장을 오가며 독자들을 쉴 틈 없이 웃기고 울린다. 읽는 내내 박상영 작가만의 독보적 유머와 물오른 입담에 감탄하지 않을 수 없다._x000D_
_x000D_
쉬는 것조차 계획대로 되지 않고, 완벽한 휴식을 꿈꾸지만 번번이 실패하는 생생한 이야기는, 아이러니하게도 우리에게는 완벽한 휴식의 순간을 선사해준다. 그것은 "누구에게나 도사리고 있는 어둡고 불안한 것들을 특유의 관찰력으로 예리하게 잡아내고, 마찬가지로 특유의 유쾌하고 산뜻한 글을 통해 영원히 엉켜 있을 것만 같은 것들을 대수롭지 않게 털어내"(김이나 작사가)는 그만의 능력 덕분일 것이다._x000D_
_x000D_
1주년 기념 ‘여름방학 에디션’은 본문 일러스트를 맡았던 리무 작가가 표지 일러스트로 함께했다. 친근하고 정감 가는 터치로 그려진 어느 바닷가의 한적하고 여유로운 풍경은 순도 100퍼센트의 완벽한 휴식의 순간으로 독자들을 초대한다.</t>
  </si>
  <si>
    <t>친절한 한국사 : 나의 관점에서 시작하는 역사 공부</t>
  </si>
  <si>
    <t>대한민국 국가 대표 역사 선생님, KBS '역사저널 그날', MBC '선을 넘는 녀석들: 마스터 X', SBS '당신이 혹하는 사이', tvN '월간 커넥트'의 심용환과 함께하는 십 대를 위한 친절한 한국사 수업._x000D_
_x000D_
학교에서 우리나라의 역사를 배울 때나 다른 지역의 역사를 공부할 때나, 두꺼운 책 속에 담긴 압도적인 시간의 단위와 방대한 인물과 사건 때문에 숨이 턱 막힐 때가 많다. ‘이걸 다 언제 외우지….’ 그렇게 역사는 국어, 영어, 수학보다 덜 중요한데 손은 많이 가는 귀찮은 과목이 되었고, 가끔씩 “역사를 잊은 민족에게는 미래가 없다”라는 말이 들릴 때만 ‘그때 좀 더 공부할걸’이라고 아쉬워하는 주제가 되었다. 그런데 만약에, 연대표를 암기하지 않아도 역사를 쏙쏙 이해할 수 있다면 얼마나 좋을까?_x000D_
_x000D_
역사는 현재를 살아가는 데 매우 유용한 도구이다. 다만 학교 공부에 치여 그 사실을 잠시 잊어버렸을 뿐이다. 방송과 출판, 강연과 유튜브를 종횡하며 역사의 상상력으로 현재의 문제를 해결하기 위해 분투하는 심용환이 이번엔 십 대들의 한국사 공부 선생님으로 변신했다. 그는 &lt;친절한 한국사&gt;에서 고리타분한 역사 공부를 능동적이고 실험적인 방식으로 바꿔 보자고 제안한다._x000D_
_x000D_
뻔한 이야기와 틀에 박힌 인물과 사건에서 벗어나, 자료 조사부터 해석까지 나의 관점에서 다시 시작하는 역사 공부는 우리가 잊고 있던 역사에 대한 특별한 감각을 다시 깨워 줄 것이다. 그렇다고 날카롭게 눈빛을 벼리고 촉각을 곤두세울 필요는 없다. 천천히, 다시, 같이 역사를 공부하는 친절한 한국사 수업을 준비했다. 긴장을 풀고 친절한 심용환 선생님을 한번 따라가 보자.</t>
  </si>
  <si>
    <t>골동품 가게와 달의 이야기 : 다니 미즈에 장편소설</t>
  </si>
  <si>
    <t xml:space="preserve"> 다니 미즈에</t>
  </si>
  <si>
    <t xml:space="preserve">인기 시리즈 '추억의 시간을 수리합니다'를 비롯한 다양한 작품을 통해 대중들의 큰 사랑을 받아온 작가 다니 미즈에의 장편소설. 빛바랜 잡동사니 속에 담긴 반짝이는 이야기를 판매하는 '가와시마 골동품 가게'의 감동 스토리는 수많은 일본 독자들에게 위로를 건네주었다._x000D_
_x000D_
"주변의 물건들이 모두 새롭게 보인다"는 어느 독자의 말처럼 평범한 일상에 새로움을 가득 불어넣는 작품이다. 가와시마 골동품 가게에 산더미처럼 가득 쌓인 잡동사니에는 세상에 단 하나뿐인 이야기들이 담겨 있다. 과연 당신이 고른 잡동사니 속에는 어떤 마법 같은 이야기가 숨겨져 있을까._x000D_
_x000D_
쓰키코의 눈 앞에 시간에 묻힌 낡은 물건들 속 숨겨져 있던 마법 같은 이야기가 펼쳐진다. 빛바랜 타임테이블과 조각난 레이스, 한때 온전했을 의자 다리, 개에게 거는 도그 태그, 그리고 의문의 뿔토끼 박제……. 언뜻 쓰레기더미처럼 보이지만, 사실 잡동사니 속에 숨겨진 이야기를 파는 '가와시마 골동품 가게'._x000D_
_x000D_
트렁크에 다리가 걸려 넘어질 때 떨어뜨린 반지를 찾고자 날마다 가게를 찾아가던 쓰키코는 가와시마가 들려주는 이야기에 조금씩 매료된다. 물건 속에 담긴 이야기의 힘을 믿게 된 쓰키코는 주위 사람들에게 이 신비한 힘을 전달하기 시작하고, 평범했던 그녀의 일상은 변하기 시작한다._x000D_
</t>
  </si>
  <si>
    <t>당신의 브랜드는 브랜드가 아닐 수 있다 : 브랜딩이 필요한 당신을 위한 현장의 모든 질문과 해다</t>
  </si>
  <si>
    <t>이근상</t>
  </si>
  <si>
    <t>몽스북</t>
  </si>
  <si>
    <t xml:space="preserve">30년 넘게 광고 분야에서 일해온 저자 이근상은 이번 책 『당신의 브랜드는 브랜드가 아닐 수 있다』를 통해 “마케팅이 시장을 흔들던 시대는 끝난다”고 선언한다. 브랜드의 본질보다 ‘포장하는 방법’에 치우치던 질풍노도의 50년을 지나 다시 본질의 시대로 돌아왔다는 것이다._x000D_
</t>
  </si>
  <si>
    <t>민주주의의 모험 : 대립과 분열의 시대를 건너는 법</t>
  </si>
  <si>
    <t>신기욱</t>
  </si>
  <si>
    <t xml:space="preserve">미국 스탠퍼드대학 신기욱 교수의 『민주주의의 모험』은 정치에서부터 외교, 안보, 경제, 사회, 문화 등에 이르기까지 한국 민주주의가 어디에 서 있고, 어떤 모험을 통해 앞으로 나아갈 것인지를 살펴보고 있다. 그런 의미에서 이 책은 민주주의의 의미와 전망을 염두에 두면서 쓴 것이다._x000D_
_x000D_
저자는 민주주의는 꾸준한 모험을 통해 발전되는 것이라고 말한다. 여러 불안정성과 위기가 있지만, 한국 민주주의는 정상적인 경로를 향해 나아갈 것이라는 믿음이 있기 때문이다. 저자는 ‘구동존이’의 정신이나 정치적 리더십의 회복을 강조하고, 민족주의의 한계나 문화적 다양성의 중요성도 지적한다. 그러면서 정치나 외교안보 이슈를 논하는 데 진영 논리에 매이지 않으려고 노력했다고 말한다._x000D_
</t>
  </si>
  <si>
    <t>마담 보바리</t>
  </si>
  <si>
    <t>귀스타브 플로베르</t>
  </si>
  <si>
    <t xml:space="preserve">1857년 보들레르의 &lt;악의 꽃&gt;과 함께 '현대(modern)'를 연 소설. 이 후의 모든 문예사조, 사실주의와 자연주의, 아방가르드와 구조주의에 이르는 예술의 도저한 흐름에 씨앗이 되었다._x000D_
_x000D_
플로베르가 이 작품을 착안한 것은 일종의 '스타일 보이기'였다. 친구들의 몰이해를 등에 업은 그는, 위대한 문학 작품을 만드는 것은 소재가 아니라 스타일이라는 것, 즉 소재가 그 무엇이건 스타일의 힘으로 위대한 문학 작품으로 거듭날 수 있다는 자신의 확신을 증명해보이기로 한 것이다. 그리고 4년여에 걸친 글쓰기 고행의 결과 이 작품이 탄생되었다._x000D_
_x000D_
하지만 소재의 통속성이 플로베르를 괴롭혔다. &lt;마담 보바리&gt;를 신문에 연재한 후,작가와 신문 편집자 그리고 인쇄업자는 '공중 도덕 및 종교에 대한 모독'의 죄목으로 법정에 서게 된다. 검사는 소설의 소재인 유부녀의 간통에 초점을 맞추어 논고를 펼친다._x000D_
_x000D_
그러나 명 변호사 쥘 세나르의 변론을 통해, 훗날 사실주의의 금과옥조가 탄생한다. 이 작품이 위대한 것은, 작가가 추악한 것을 그리는 데 있어서 아름다움을 그리는 것와 마찬가지의 사실적 입장을 견지하고 있기 때문이라는 것이다. 법정도 플로베르의 손을 들어준다._x000D_
_x000D_
법정 소송을 거치며 더욱 유명해진 이 작품은 '보바리즘'이라는 신조어를 탄생시킨다. 소설의 주인공 엠마 보바리처럼 현실을 외면하고 몽상 속에서 살려는 경향을 가리키는 이 말은 오늘날 '과대 망상' 혹은 '자기 환상' 등으로 그 뜻이 일반화되었다. 그러나 작가의 의도는 조금 다른 것이었다. 작가는 이 '보바리즘'을 통해 현실 자체를 변질시키고 외면하게 만드는 낭만주의적 몽상의 본질을 유감없이 해부하고자 했다._x000D_
_x000D_
번역은 최고의 불문학 번역가인 김화영 교수가 맡았는데, 그의 번역을 위한 조사 작업은 방대한 것이었다. 먼저 파리에서 간행된 다섯 개의 불어 판본과 그 주석들을 참고하여 일차 번역을 완성했다. 그리고 한국어판과 영어 번역판들을 참고, 보완 작업을 거쳤다. 또한 프랑스 현지의 플로베르 전문가들에게 질문서를 보내어 자문을 구했고 수십 페이지에 달하는 답장을 받아냈다. 이런 노력의 결과 90여 개에 달하는 주석으로 살을 찌운 이 번역본을 완성시킨 것._x000D_
</t>
  </si>
  <si>
    <t>씨앗을 뿌리는 사람의 우화</t>
  </si>
  <si>
    <t>옥타비아 버틀러</t>
  </si>
  <si>
    <t>흑인 여성 SF 작가로서 선구자적 활동을 펼친 ‘그랜드 데임’ 옥타비아 버틀러의 디스토피아 소설. 버틀러가 남긴 마지막 시리즈의 시작을 여는 작품이다. 기후 변화로 폐허가 된 2024년을 배경으로 타인의 고통을 함께 느끼는 ‘초공감자’ 로런의 이야기가 펼쳐진다._x000D_
_x000D_
열다섯 살 로런은 장벽으로 둘러싸인 소도시 ‘로블리도’에 살고 있다. 폐쇄적 공동체의 삶은 일견 평온해 보이지만, 죽음의 그림자는 장벽을 비껴가지 않는다. 로런이 보기에 이 세상에는 변화가 필요하다. 혐오와 배제의 논리로 움직이는 고통 가득한 세상에서, 로런은 자신이 꿈꾸는 변화를 이뤄낼 수 있을까._x000D_
_x000D_
초능력(《와일드 시드》)이나 타임 슬립(《킨》), 외계인(&lt;블러드차일드&gt;) 등과 같이 초현실적인 요소가 주가 된 전작과는 다르게, 《씨앗을 뿌리는 사람의 우화》의 세상은 다분히 현실적이다. 기후 변화와 경제 위기로 무너진 국가, 노동자를 착취하는 거대 기업, 이방인을 차단하기 위해 장벽을 세우는 사람들, 차별과 혐오가 만연해진 2024년의 풍경은 지금 우리에게도 낯설지 않다._x000D_
_x000D_
버틀러는 초능력이나 마법으로 문제가 해결되는 소설이 아니라, 실현성 높은 미래 이야기를 쓰고 싶었다고 밝힌 바 있다. 이 작품은 버틀러가 현실감 있게 미래를 담아낸 결과물인 셈이다. 다층적인 서사를 유려하게 꿰는 버틀러의 강점은 이번 소설에서도 빛난다. 크고 묵직한 이야기를 다루지만 서사적 긴장감이 끝까지 팽팽히 유지되는 덕분에, 책을 펼친 순간 그 자리에서 단숨에 읽어내리게 된다.</t>
  </si>
  <si>
    <t>창천무신 16권</t>
  </si>
  <si>
    <t>창천무신 17권</t>
  </si>
  <si>
    <t>천마를 탑재하다 6권</t>
  </si>
  <si>
    <t>천마를 탑재하다 7권</t>
  </si>
  <si>
    <t>개과천선</t>
  </si>
  <si>
    <t>윤재희</t>
  </si>
  <si>
    <t xml:space="preserve">윤재희 장편소설. "구여을?" '윤유제다.' 예전과 비교해서 조금 더 성숙해지고, 무거워진 목소리. "괜찮아, 여을아?" "네가…… 네가, 어떻게 여기에 있어?" "……." "하물며 어떻게……." "많이, 보고 싶었어." 9년 만에 예상치 못한 곳에서의 만남. 당황한 그녀의 마음과 달리 그의 목소리는 퍽 절절했다. 개과천선해서 다시 눈앞에 나타난 남자. 모든 자신의 과거와 연을 끊고 싶은 여자. 그 둘의 인연은?_x000D_
</t>
  </si>
  <si>
    <t>누군가는 거짓말을 하고 있다</t>
  </si>
  <si>
    <t>캐런 M. 맥매너스</t>
  </si>
  <si>
    <t xml:space="preserve">2017년 혜성같이 등장해 미국 전역을 영 어덜트(Young Adult) 스릴러 열풍에 휩싸이게 한 작가 캐런 M. 맥매너스의 장편소설. 출간되자마자 큰 주목을 받으며 37개 이상의 언어로 번역되었고, 현재까지 51주째 「뉴욕 타임스」 영 어덜트 부문 베스트셀러에 올라 있다. 또한 아마존 십 대 스릴러 소설 부문에서 최근에도 1위 자리를 지키는 등 여전히 거센 열풍이 계속되고 있다._x000D_
_x000D_
이러한 인기에 힘입어 텔레비전 드라마 제작도 결정된 상태다. 고등학교에서 벌어진 살인사건을 둘러싸고 그 용의자로 지목된 네 주인공들의 비밀, 그리고 진실이 드러나는 과정에서 십 대들의 고민과 사랑, 갈등을 신인 작가라고는 믿기지 않는 뛰어난 필력으로 그려낸 작품이다._x000D_
_x000D_
어느 평범한 오후, 다섯 학생이 벌을 받기 위해 방과 후 교실에 남는다. 예일대 진학을 꿈꾸는 우등생 브론윈, 메이저리거를 목표로 한 투수 쿠퍼, 교내 무도회에서 공주로 뽑힌 애디, 마약 판매 전과가 있는 문제아 네이트, 그리고 악명 높은 학내 가십 앱을 만든 사이먼. 서로 다른 개성을 지닌 이 다섯 명은 공교롭게도 모두 수업시간에 휴대전화를 소지했던 것이 발각돼 벌을 받게 된다. 그리고 잠시 선생님이 자리를 비운 사이, 늘 다른 사람의 비밀을 폭로해 전교생에게 미움을 받는 사이먼이 물을 마시다가 호흡 곤란을 일으키며 쓰러진다._x000D_
_x000D_
처음에는 모두 단순한 알레르기 반응으로 일어난 사고라고 생각했지만, 며칠 뒤 자신이 컵에 땅콩기름을 넣어 사이먼을 죽였다는 의문의 글이 인터넷에 올라오며 네 학생이 용의자로 지목된다. 이들에겐 저마다 밝혀질 경우 치명적일 수 있는 비밀이 있었고, 수사가 진행됨에 따라 그 비밀이 하나씩 드러난다._x000D_
</t>
  </si>
  <si>
    <t>메타버스 교회학교</t>
  </si>
  <si>
    <t>김현철, 조민철</t>
  </si>
  <si>
    <t>꿈미</t>
  </si>
  <si>
    <t xml:space="preserve">코로나19의 느닷없는 습격은 교회와 주일학교에 치명적 일격을 날렸다. 성도들과 학생들이 교회당에 올 수 없는 상황이 되면서 심각한 혼돈을 겪었다. 특히 이러한 상황을 처음 맞닥뜨리는 목회자와 교사들은 더욱 큰 혼란에 빠졌다. 교회교육은 현장에서 아이들을 직접 만나도 힘든데, 온라인으로 사역하면서 더욱 어려워졌다._x000D_
_x000D_
그러나 메타버스 시대가 급속히 확산되는 현재 상황에서도 교회가 시대의 해답이 되는 것은 불변의 진리다. 하나님의 생명의 말씀은 팬데믹 상황에서도 여전히 증거되어야 한다. 오히려 코로나 블루를 호소하는 시대에 복음은 더욱 강력히 증거되어야 한다. 영광된 생명의 복음은 주일의 특정 시간에 교회당에서만 통용되어서는 안 된다. 모든 삶의 자리에서 증거되어야 한다. 이러한 일이 메타버스 교회학교를 통해서 진행되고 있다._x000D_
_x000D_
이 책은 코로나 이후 1년 3개월간 메타버스 교회학교 현장에서 사역하며, 수많은 시행착오를 거치며 만들어진, 눈물과 땀, 피가 묻은 야전의 기록이다._x000D_
</t>
  </si>
  <si>
    <t>세계 감염 예고</t>
  </si>
  <si>
    <t>마이클 루이스</t>
  </si>
  <si>
    <t>다섯수레</t>
  </si>
  <si>
    <t xml:space="preserve">마이클 루이스의 《세계 감염 예고》는 팬데믹의 심층을 파헤치는 생생하고 탁월한 르포르타주다. 그는 예리한 통찰력과 매혹적인 서사로 팬데믹 초기 미국의 대응 과정을 조명하며, 위기 상황에서 드러난 관료제의 한계와 제도적 비효율성을 적나라하게 폭로한다. 그 안에서 치열하게 싸워온 의사들과 과학자들의 비하인드 스토리는 우리가 누리고 있는 평화로운 일상이 얼마나 취약했는지를 깨닫게 한다._x000D_
_x000D_
그러나 이 이야기는 단순한 실패의 기록이 아니다. 마이클 루이스는 정부와 제도의 틈바구니 속에서 목소리를 내며 행동한 인물들, 소위 '예견자들'의 용기와 좌절을 통해 우리 사회가 나아가야 할 근본적인 변화의 방향을 묻는다. 이 책은 그저 과거를 되짚는 데 그치지 않고, 미래를 위한 교훈을 제시하며 독자에게 깊은 여운을 남긴다._x000D_
</t>
  </si>
  <si>
    <t>요괴어사 1권 : 지옥에서 온 심판자</t>
  </si>
  <si>
    <t>설민석, 원더스</t>
  </si>
  <si>
    <t>단꿈아이</t>
  </si>
  <si>
    <t xml:space="preserve">대한민국 최고의 스토리텔러 설민석과 웹소설 작가 원더스가 만나 새로운 역사 판타지 소설을 선보인다. 조선 정조 대를 배경으로 강철, 삼두구미, 길달 등 실제 기록에 전해지는 대한민국의 괴물들이 세련되고 매혹적인 K-요괴로 재탄생한 &lt;요괴어사-지옥에서 온 심판자&gt;. 역사적 소재에 작가의 상상력이 더해져 통쾌하면서도 감동적인 이야기가 펼쳐진다._x000D_
_x000D_
죽은 백성까지 살피겠다는 정조의 뜻에 따라 양성된 특별한 조직, 요괴어사대. 그들은 조선 땅 곳곳에서 벌어지는 괴이한 사건들을 찾아다니며, 각자 가진 특별한 재주로 원한의 굴레에 빠진 원혼을 천도하고, 사악한 요괴들을 상대한다._x000D_
</t>
  </si>
  <si>
    <t>창천무신 18권</t>
  </si>
  <si>
    <t>창천무신 19권</t>
  </si>
  <si>
    <t>천마를 탑재하다 8권</t>
  </si>
  <si>
    <t>우리 슬픔의 거울</t>
  </si>
  <si>
    <t>피에르 르메트르</t>
  </si>
  <si>
    <t xml:space="preserve">현존하는 가장 재미있는 거장이자 공쿠르상 수상 작가인 피에르 르메트르가 내놓은 신작 장편소설. 제2차 세계 대전을 배경으로 하는 이 소설은 전쟁의 참화 속에서 서로 기구하게 뒤얽히는 여러 인물들의 이야기를 아이러니한 유머로 펼쳐 보인다. 『오르부아르』, 『화재의 색』을 잇는 이 작품은 20세기 역사를 다룬 3부작의 대미로, 이 3부작은 전 세계 360만 부 판매되고, 29개 언어로 번역되었다._x000D_
_x000D_
옷을 벗어 달라는 제안을 받은 교사, 비밀이 든 가방을 들고 다니는 헌병, 전선에서 도망치다 붙들린 군인……. 이들은 자기도 모르는 새에 뒤틀려 버린 삶을 전쟁 통을 가로지며 바로잡는다. 소설은 전쟁의 참상을 보여 주는 한편으로, 끊임없이 코미디 같은 상황을 연출함으로써 독자들에게 &lt;웃긴 동시에 기가 막히는&gt; 아이러니한 감정과 몰입감을 선사한다. 유수 언론에서 &lt;기교와 블랙 유머의 결정체&gt;, &lt;악마 같은 플롯을 지닌 책!&gt;이라는 극찬을 받은 이 작품을 통해 독자들은 소설이라는 장르에서 맛볼 수 있는 최고의 재미와 쾌감을 경험할 수 있을 것이다._x000D_
</t>
  </si>
  <si>
    <t>지하세계의 포식자</t>
  </si>
  <si>
    <t>에반 디킨 외 6명</t>
  </si>
  <si>
    <t>아스모디코리아</t>
  </si>
  <si>
    <t xml:space="preserve">H.P 러브크래프트의 “크툴루 신화”를 기반으로 하는 전세계 유명 베스트셀러 보드게임 시리즈 “아컴호러”의 세계관을 확장하는 호러 미스터리 소설이다. 아컴호러 카드게임 코어 세트 3장 ‘지하 세계의 포식자’와 동명인 이 책은 아컴호러 카드게임 코어 세트의 배경 이야기 시점을 토대로 창작한 이야기들을 수록한 앤솔러지이다. 레오 데 루카, 리타 챈들러, 필립 드류, 루스 터너 등 아컴호러 카드게임에 등장하는 인물들의 이야기를 다룬다._x000D_
</t>
  </si>
  <si>
    <t>복음에 뿌리를 내려라</t>
  </si>
  <si>
    <t>제임스 패커, 게리 패럿</t>
  </si>
  <si>
    <t xml:space="preserve">교리 교육이란 무엇을 믿고, 어떻게 기도하고 예배하며, 어떤 삶을 살아가야 하느냐 하는 문제를 비롯해 여러 가지 믿음의 근본 원리를 체계적으로 가르치는 사역을 의미한다. 하지만 오늘날의 복음주의자들은 대부분 교리 사역을 낯선 개념으로 받아들인다. 패커와 패럿은 이러한 교회의 상황을 깊이 우려하면서 복음주의의 새로운 활로를 여는 작업으로 교리 교육의 중요성을 역설한다._x000D_
_x000D_
이 책은 교리 교육을 교회의 필수 사역으로 다시 회복시켜야 할 이유와 근거를 제시할 뿐 아니라 복음주의 교회들에게 영적 건강과 활력을 위해 성경이 요구하는 교리 사역을 서둘러 실시하라고 호소한다._x000D_
</t>
  </si>
  <si>
    <t>기독교 세계관 바로 세우기</t>
  </si>
  <si>
    <t>류현모, 강애리</t>
  </si>
  <si>
    <t xml:space="preserve">기독교 세계관 정립을 위해 하나님의 부르심을 받은 저자 부부는 말씀과 함께 과학적 자료와 객관적인 근거를 제시하여 충돌하는 세계관 속에 살아가는 현대 그리스도인이 성경이라는 렌즈를 통해 세상을 이해하고 바라보며 말씀이 모든 것의 다림줄이 되도록 돕고 있다. 이 책은 기독교 신앙과 세계관의 관계를 성전과 성벽으로 비유한다. 느헤미야가 무너진 성벽을 52일 만에 재건했듯이 외부의 적으로부터 우리 신앙을 방어할 수 있도록 무너진 세계관을 바로 세우는 52개의 전략을 소개한다._x000D_
_x000D_
이 책은 기독교 세계관과 비기독교 세계관을 비교세계관적 관점에서 들려주어 기독교 세계관과 경쟁하는 다른 세계관들의 진정한 차이를 이해할 수 있다. 또 세계관마다 각 학문을 이해하는 독특한 방식이 있는데 각 세계관이 10대 학문 분야를 어떻게 바라보는가를 살펴본다._x000D_
</t>
  </si>
  <si>
    <t>아프지 마요, 엄마</t>
  </si>
  <si>
    <t>이민경, 한유진</t>
  </si>
  <si>
    <t>시원북스</t>
  </si>
  <si>
    <t>부모님이 몸저 누우셨을 때 슬프고 걱정하는 마음으로 부모님의 손을 꼭 잡고 드리는 자녀의 애정이 담긴 말이자 아프지 않고 건강하게 인생의 후반기를 보낼 수 있도록 도움을 주고자 책을 쓴 두 저자의 바람을 담고 있다._x000D_
_x000D_
젊던 부모님은 노인이 되고 어린 자녀도 노인이 된다. 한유진 저자는 "노인이 된다는 것. 그것은 우리 모두의 이야기"라고 말한다. 아직 젊은데 너무 빨리 준비하지 않아도 되지만 너무 늦으면 돌이킬 수 없는 것이 누구에게나 다가오는 '노인의 시간'이다._x000D_
_x000D_
이 책 《아프지 마요, 엄마》는 아직 정정하시더라도 고령기에 접어든 부모님, 건강이 안 좋아지시 시작하신 부모님을 위해 대비할 수 있도록 "놓치면 후회하는 건강 신호부터 부모님께 필요한 돌봄, 슬기로운 병원 생활"까지 실제로 필요한 정보와 조언이 한 권에 모두 담겨 있다.</t>
  </si>
  <si>
    <t>지선아 고마워 : 우리 곁에 살다 간 행복천사, 발달장애인 김지선 이야기</t>
  </si>
  <si>
    <t>김미영. 김남용</t>
  </si>
  <si>
    <t>비전북</t>
  </si>
  <si>
    <t xml:space="preserve">서른 해 정도의 길지 않은 생애를 살다 간 한 발달장애인의 생애를 담은 책. 이 땅에서 30여 년을 사는 동안 늘 긍정의 언어와 남을 세워주는 말로 미소와 행복을 꽃피웠으며, 자신과 같은 처지의 장애인 친구들을 늘 챙기고 돌보았다. 평소 다니던 교회나 복지관에서 분위기를 밝게 북돋는 역할을 도맡았고, 집 베란다의 화초 같은 작고 연약한 것들을 그냥 지나치는 법이 없었고, 가족을 비롯하여 주변 사람들의 갈등 상황에서 항상 화해와 사랑을 권면하고 독려했다._x000D_
_x000D_
외형적 결과나 성과 중심의 능력주의에 따라 사람의 가치를 평가하는 이 시대에, 지선의 삶과 생애는 ‘사람은 무엇으로 사는가’라는 근원적 질문에 답하고 있다. 아울러 어떻게 하면 따뜻한 세상이 될 수 있는지, 모두가 서로 사랑을 나누며 살아갈 만한 세상이 될 수 있는지를 ‘행복천사 지선이 이야기’를 통해 생생하게 보여주고 있다._x000D_
</t>
  </si>
  <si>
    <t>한폭의 빛 : 김수온 소설집</t>
  </si>
  <si>
    <t>김수온</t>
  </si>
  <si>
    <t>2018년 『한국일보』 신춘문예로 작품 활동을 시작한 김수온의 첫 소설집 『한 폭의 빛』이 출간됐다. 김수온의 등단작 「( )」는 동생이 실종된 뒤 가족들의 눈앞에 계속해서 비어 있는 괄호가 등장한다는 상상력을 전제로 한 소설이다._x000D_
_x000D_
당시 심사위원이었던 소설가 은희경과 문학평론가 이광호는 “환상적인 이미지와 소설을 지배하는 아득한 슬픔의 정조”가 “투명한 감각을 선사”한다고 평하며, 애도의 정서를 마치 수채화와 같이 스며들고 퍼져나가는 이미지로 구현해낸 김수온의 작품에 기대를 표했다._x000D_
_x000D_
작가의 이번 소설집에는 등단작을 포함해 총 9편의 소설이 수록되었다. 그의 작품들은 여자, 아이, 물, 햇빛, 도시, 먼지 등의 반복된 재료를 바탕으로 이미 잊힌 과거를 겹겹이 쌓아 올리는 일에 몰두한다. 여기서 작가가 과거를 그리는 방식은 지난날의 기억을 재현하거나 지워진 자리를 되살리는 것이 아니다. 구체적인 기억을 환기하지 않은 채로 과거는 도처에서 풍겨오는 냄새로, 썩어가는 과일의 검은 반점으로, 아무것도 씌어지지 않은 빈 괄호의 모양으로 소설 곳곳에 기척으로 그 빈자리를 증명한다.</t>
  </si>
  <si>
    <t>모성 : 죽을 만큼, 죽일 만큼 서로를 사랑했던 엄마와 딸</t>
  </si>
  <si>
    <t>미나토 가나에</t>
  </si>
  <si>
    <t xml:space="preserve">대담하고 충격적인 전개, 강력한 흡인력, 허를 찌르는 반전 등으로 일본에서 가장 주목받는 작가 미나토 가나에의 소설은 늘 독자에게 쉽게 마주하기 힘든 질문을 던진다. 이번에는 그녀가 인간의 위대한 본성이라는 ‘모성’에 의문을 제기한다. 모성이란 인간이 만들어낸 신화에 불과한 건 아닌지, 애초 타고나는 것이 아니라 후천적으로 주입된 감정은 아닌지._x000D_
_x000D_
이 소설에서 미나토 가나에는 그녀 특유의 집요한 심리 묘사와 흡입력 있는 전개로 독자의 마음속을 뒤흔든다. 사랑받고 싶은 딸, 그리고 외면하는 엄마의 교차되는 시선, 독백체의 서술이 위험하고 위태로운 속마음을 고스란히 전해준다. 소설은 열일곱 살 여고생이 4층인 자신의 집에서 추락하는 사건을 알리며 시작한다. 자살 시도쯤으로 치부되던 그 사건에 그녀의 엄마가 그렇게 만든 것은 아닌지 의혹이 쏟아진다. 과연 무슨 일이 있었던 것일까? 엄마와 딸의 이야기를 통해 누구에게도 들키기 싫은 진실이 드러난다._x000D_
_x000D_
새벽녘 공영주택 4층에서 17세 여고생이 추락하는 사건이 일어난다. 사고인지 자살 시도인지 알 수 없다고 신문 기사는 전한다. 신고한 엄마는 “애지중지 키운 딸이 이렇게 된 게 믿기지 않는다”라고 말한다. 사건의 진실을 알기 위해 엄마의 고백과 딸의 회상이 번갈아가며 11년 전 과거로 거슬러 올라간다._x000D_
_x000D_
본격적으로 모녀의 관계가 불편해지기 시작한 그 날의 일을 더듬는다. 산사태로 동화 속 그림 같던 집에 불이 난 그 날 밤, 불시에 찾아온 위기 상황에서 엄마는 친정엄마를 살려야 할지, 자신의 딸을 살려야 할지 인생 최대의 선택을 강요받는다. 결국 딸을 구했지만 그날 밤 실제 무슨 일이 있었는지는 오직 엄마만 알고 있다._x000D_
</t>
  </si>
  <si>
    <t>지금 이 순간을 살아라</t>
  </si>
  <si>
    <t xml:space="preserve">2001년도 초판의 개정판. 지은이는 영혼이나 존재의 본질 또는 궁극적인 깨달음을 찾는 이들의 존경을 한 몸에 받는 뛰어난 영적 교사이다. 이 책은 그가 세미나와 명상수업, 개인 상담에서 나왔던 질문을 문답형식으로 정리한 것이다. 그 중에서도 가장 많이 제기되었던 질문들은 당시의 대화 내용을 고스란히 옮겨 적어 이해를 도왔고, 종종 나오는 질문들은 하나로 묶어 유형별로 답했다._x000D_
_x000D_
그는 각각의 답변을 통해 우리 안에 똬리 틀고 있는 '거짓된 세계'가 무엇인지, 인간의 나쁜 습성이 무의식에 끼치는 영향이 얼마나 지대한지에 대해서 이야기한다. 또 누구나 '깨달음의 씨앗'을 품고 있다고 격려하면서 '지적인 헤아림'으로 책을 읽지 말고 자기 속으로 깊이 들어가는 체험을 해야 한다고 강조한다._x000D_
_x000D_
이 책의 목적은 독자 스스로 깨달음의 참맛을 느끼도록 하는데 있으므로, 어떻게 하면 우리 자신을 자유롭게 할 수 있을 것인가에 대해서만 생각을 집중하라는 것. 명상이 필요한 부분에는 - 잠시 멈춰서서 생각하라는 의미에서 - 그가 만들어낸 특별한 표시를 해두었다. 지은이는 그 표시를 이정표 삼아 자신과의 대화를 나누어 보길 권한다고 말한다._x000D_
</t>
  </si>
  <si>
    <t>원피스로 철학하기 : 권혁웅 평론집</t>
  </si>
  <si>
    <t>권혁웅</t>
  </si>
  <si>
    <t>만화를 넘어선 문화적 현상… 무려 26년째 계속되고 있는 장수 시리즈, 기네스북 ‘단일 저자에 의한 최다 단행본 발행 부수’ 부문을 경신한 무서운 시리즈, 오다 에이치로의 〈원피스〉를 수식하는 말은 많다. 그런데, 무엇이 원피스를 세대를 아울러 가장 넓은 팬덤을 지닌 만화로 만들었을까? 인생의 반을 〈원피스〉와 함께해온 ‘원피스의 오랜 팬’ 권혁웅 교수는 그 이유를 철학에서 찾는다._x000D_
_x000D_
원피스 지구의 구성, 수많은 캐릭터, 그들이 이합집산하는 방식, 온갖 기상천외한 ‘열매’들, 전설의 보물 원피스를 향해 나아가는 모든 과정을 ‘인간의 앎을 찾아가는 과정’으로 본 것이다. 알고 보면 철학적인 만화 〈원피스〉의 팬이라면, 혹은 철학적 개념이 어렵고 멀게만 느껴지는 독자라면 《원피스로 철학하기》로 사유 대모험을 떠나보자.</t>
  </si>
  <si>
    <t>76세 기리코의 범죄일기</t>
  </si>
  <si>
    <t>하라다 히카</t>
  </si>
  <si>
    <t xml:space="preserve">‘히토쓰바시 기리코’는 자매 중 미혼이라는 이유로 평생 부모 간병을 도맡았다. 부모님이 돌아가신 후에는 유산 분배를 두고 언니와 사이가 틀어져 교류가 끊겼다. 비정규직 독신이 된 기리코에게 오랜 친구 ‘도모’의 제안은 그야말로 한줄기 밝은 빛 같았다. 남편이 죽고 역시 혼자된 도모가 남은 생을 둘이서 함께 살자고 한 것이다._x000D_
_x000D_
동네에서 파트타임 일로 생활비를 벌고 매달 받는 연금을 보태면 소박한 생활 속에 이따금 디저트 뷔페에 가는 행복을 누릴 수 있었다. 그런데 도모가 죽었다. 다시 혼자 남은 기리코는 76세라는 나이에 살던 집을 떠나야 한다. 다시 1인분의 수입으로 홀로 서야 한다. 작은 딸기 찹쌀떡 하나 선뜻 사지 못할 정도로 생활이 궁핍해졌고, 도모에 대한 그리움은 커져가 눈물만 흐를 뿐이었다._x000D_
_x000D_
그런 기리코의 눈과 귀를 사로잡은 건, 교도소 고령 수감자의 생활을 다룬 뉴스였다. 의지할 친인척 하나 없이 철저히 혼자인 기리코에게 ‘의사가 상주하며 수감자가 자리보전하면 간병도 해준다’는 뉴스 캐스터의 설명은 쉬이 잊히지 않았다. 그리고 결국 기리코는 결심한다. 범죄를 저지르고 교도소에 수감되기로. 과연 어떤 범죄를 저질러야 장기수가 될 수 있을까. 기리코의 이 무모한 계획은 성공할 수 있을까._x000D_
</t>
  </si>
  <si>
    <t>밥보다 등산 : 내일이 불안해 오르고 또 오른 서른 해 등산 일기</t>
  </si>
  <si>
    <t>손민규</t>
  </si>
  <si>
    <t>책밥상</t>
  </si>
  <si>
    <t xml:space="preserve">30여 년간, 등산을 밥보다 더 좋아한 저자가 자신의 삶 속에 늘 함께한 산에 대한 추억을 정리한 책. 국민학교 시절, 부모님에게 이끌려 한 첫 산행, 양산 천성산을 시작으로 대학시절과 군 입대, 취준생의 시기를 거쳐 결혼과 육아라는 ‘질풍노도’의 시간을 보내는 동안 불안한 일상을 버티게 해주었던 산과, 함께 산에 오른 사람에 관한 이야기다. 인생에 크고 작은 일들을 함께 넘어주었던 200여 회 산행 중 저자에게 가장 힘이 된 30여 곳을 추렸다. 산행기 안에는 부산에서 나고 자란 소년이 어떻게 40을 앞둔 중년으로 성장해 살고 있는지를 시간 순으로 기록한다. 산이 품어온 대한민국의 역사와 근대화에 대한 편린들을 자연스레 녹여낸 글을 읽고 있노라면 저자의 산 사랑에 담뿍 물들어 당장이라도 신발 끈을 조이고 가까운 산으로 오르고 싶어진다._x000D_
_x000D_
먼 곳으로의 여행이 좌절되고 대면 접촉의 활동들이 제한되는 여전한 코로나 시대에, 운동과 여행의 장점을 가지며 야외에서, 혼자 또는 2~3명의 소규모 인원으로도 충분한 ‘우리 산행’에 관한 에세이, &lt;&lt;밥보다 등산&gt;&gt;은 시대적 요구 안에서 육체적, 정신적으로도 의미 있는 인간 활동이 ‘등산’임을 또 한 번 돌아보게 한다._x000D_
</t>
  </si>
  <si>
    <t>막걸리를 탐하다 : 한국 막걸리의 맛과 멋을 찾아서</t>
  </si>
  <si>
    <t>이종호</t>
  </si>
  <si>
    <t>북카라반</t>
  </si>
  <si>
    <t>『막걸리를 탐하다』에는 한국의 양조장 24곳도 소개하고 있다. 현재 국내에서 막걸리 등을 생산하는 양조장은 850곳(약주나 청주, 과실주, 증류식 소주 등 전통주로 분류되는 주종 포함) 이상이며 생산되는 막걸리도 1,500여 종에 달한다. 바로 그런 이유 때문에 이들 양조장을 모두 소개하는 것은 현실적으로 불가능하다. 그래서 현재 국내에서 생산되고 있는 ‘막걸리의 현주소’를 잘 보여줄 수 있으면서도 나름의 히스토리를 가진 양조장을 선택해 이곳들을 소개하고 있다._x000D_
_x000D_
이를 위해 대한탁약주제조중앙회와 한국막걸리협회 등 막걸리 관련 단체들의 추천을 받았으며, 전문가들의 조언도 반영했다. 또 각 지역에 걸쳐 골고루 선정하되 일반인들에게 잘 알려진 막걸리는 배제했다. 유명한 막걸리는 이미 일반인들이 해당 막걸리에 대한 제반 내역을 세세하게 잘 알고 있을 것이라는 생각에서다. 이 책에서 소개한 ‘막걸리 명소’ 24곳이 한국에 있는 막걸리를 모두 대표하는 게 아니며 아직 우리에게 알려지지 않은 수많은 전통 막걸리가 도처에 존재하고 있다.</t>
  </si>
  <si>
    <t>153 가정예배 : 삶의 중심에서 하나님의 방법으로 살아가기</t>
  </si>
  <si>
    <t>지소영</t>
  </si>
  <si>
    <t>가정은 신앙의 현주소이자 또한 영원한 사역지이다. 그런 면에서 가정예배서는 치열하게 가족들이 일궈 나간 이야기가 없이는 아무리 좋은 매뉴얼도, 가이드도 적용하기가 어렵다. 저자가 실천하고 제안하는 '153가정예배'의 배경에서부터, 어떻게 발전해 왔고, 온가족이 선교와 섬김을 실천할 수 있었던 노하우를 알려주는 '실천적 가정예배서이다._x000D_
_x000D_
153가정예배는, 1가지 말씀과 5가지 감사나눔 그리고 3가지 기도나눔에서 따온 것이다. 간단하면서도 성경적 원리가 담겨 있는 153가정예배는 어린 자녀에서부터 뒤늦게 신앙을 가진 고령의 부모님과도 어렵지 않게 할 수 있는 쉽고 감동적인 가정예배 매뉴얼이다._x000D_
_x000D_
가정예배를 드리고 싶은 성도라면 누구든 오늘부터 시작할 수 있도록 구성되어 있다. 가정예배를 드리면서 포기하고 싶은 순간들, 협조가 되지 않는 사춘기 자녀, 예배 시간과 장소 등 세부적인 질문들도 따로 정리하여 저자의 답을 통해 지혜를 얻을 수 있다. 저자 가정의 사례뿐 아니라 강의와 교육 현장에서 만난 학생들과 학부모들의 사례까지 담겨져 있어 좀더 풍부한 도움을 받을 수 있다.</t>
  </si>
  <si>
    <t>맞지 않는 선 이야기</t>
  </si>
  <si>
    <t>안혜진</t>
  </si>
  <si>
    <t>북스토리</t>
  </si>
  <si>
    <t>사회적으로 이른바 ‘결혼 적령기’에 들어가면 결혼에 대한 압박이 심해지고, 그러다 보면 ‘결혼을 하긴 해야 하나’ 싶은 생각이 들어서 다양한 루트로 사람을 만나게 된다. 자연스러운 만남을 통해서 이상형과 알콩달콩 연애를 하다가 근사한 프러포즈를 받아서 결혼에 골인! 한다면 문제가 없겠지만(사실 그래도 문제는 발생하는 것으로 잘 알려져 있다) 그게 아니라면 제법 긴 역사를 가지고 있으며 주선하는 전문 기업도 존재하는 배우자 찾는 법 즉, 맞선을 통하게 되기도 한다._x000D_
_x000D_
그런데 이 맞선이라는 과정은 결코 쉽지 않은 과정이다. 인륜지대사라고 일컬을 만큼 중요하기에 신중하게 판단하고 싶지만, 그러기엔 주어진 시간이 많지 않다. 고작 몇 시간 만에 이 사람이 나와 평생을 함께할 만한지 결정을 내리고, 더 시간을 들여서 만남을 이어가야 할지 판단해야 한다. 어쩌면 부모님 세대에선 자연스러운 만남이었을 수도 있겠지만 이제는 이만큼 부자연스러운 만남이 없어 보인다._x000D_
_x000D_
이 부자연스러운 만남에 대한 생생한 리얼 체험담 『맞지 않는 선 이야기』가 북스토리에서 출간되었다. 저자는 맞선에서 받았던 상처를 남들과 공유하기 쉽지 않기에, 위로와 공감이 필요할 때 받을 수 없었음을 떠올렸다. 그래서 자신이 겪었던 맞선과 소개팅에 대해 써내려갔다. 섬세하면서도 시원한 필치로 그려낸 이 책에 담긴 생생한 만남 이야기들을 따라 가다 보면 현실이 픽션보다 훨씬 재미있을 수도 있다는 말에 절로 고개가 끄덕여진다.</t>
  </si>
  <si>
    <t>아트테크 큐레이션 : 일상이 예술이 되는 MZ세대 미술품 투자법</t>
  </si>
  <si>
    <t>한혜미</t>
  </si>
  <si>
    <t>지난 2년간 미술시장은 전례 없는 호황을 누렸다. 미술시장의 분위기도 달라졌다. 미술시장에 MZ세대가 온 것이다. 이들은 소셜 미디어로 자신만의 작가를 발굴하고 한정판, 스페셜 에디션에 기꺼이 돈을 지불하며, 실물이 아닌 온라인으로 접한 이미지를 자산으로 인정하고 구매한다. 미술 관련 스터디를 다양하게 만들어서 공부하고, ‘작품 구매 인증’을 통해 자신의 취향과 안목을 드러낸다._x000D_
_x000D_
그뿐 아니다. 한 작가의 팬임을 서슴없이 밝히고, 자신의 거래가 작가에게 합리적인지 따진다. 또한 미술품으로 감상만을 추구하지 않는다. 미술품이 아닌 미술품의 소유권을 거래하는 데 어색함이 없으며, 미술품이 보장할 가격을 구매하고 거래한다. 이에 최근 미술품 2차 시장은 작품의 회전속도가 이전보다 굉장히 빨라졌다. 동시에 작가의 작품 구매를 원하는 많은 MZ세대들의 대기 줄이 늘어섰다._x000D_
_x000D_
저자는 2021년 초에 《월 10만 원 그림 투자 재테크》라는 책을 출간했다. 이때만 해도 저자가 말하고 싶었던 이야기는 미술품은 자산의 가치가 있고, 조금은 가벼운 마음으로 접근해도 된다는 것이었다. 아트 딜러로서 미술품을 권했을 때 “내가 그림을 사도 될까?”, “부자들만 사는 거 아냐?”, “그림 사는 사람이 내 주변에는 없는데…” 같은 말을 들었을 때 느꼈던 안타까움이 책을 발간하게 된 계기였다._x000D_
_x000D_
그래서 누구나 미술에 쉽게 관심을 둘 수 있도록 최대한 가볍게, 여러 재미 요소를 넣어서, 부담 없이 읽도록 하는 데 주안점을 두었다. 그러면서 국내 미술시장은 성장 가능성이 크다고 강조했는데, 이렇게 빨리 MZ세대를 중심으로 시장이 움직일 거라고는 예측 못 했다. 과연 요즘도 “미술품은 부자들의 전유물이다”라고 얘기하는 사람이 있을까?_x000D_
_x000D_
그런데 시장의 꾸준한 성장을 기대하지만 언제까지나 뜨거워지긴 어렵다. 불황도 올 것이다. 이에 대비하려면 어떻게 해야 할까? 결론은 좋은 그림을 구매해야 한다. 당장 10년을 소장해도 좋을 만한 작품을 알아봐야 한다. 언제 어디에서 나타날지 모르는 나만의 작품을 알아보기 위해서는 꾸준하게 안목을 길러야 한다. 여기에 자본과 운, 지식이 필요하다. 이를 위해 현장에서 일하는 아트 딜러의 시선에서, 특히 아트테크를 시작하고자 하는 MZ세대를 대상으로 이 책을 집필했다</t>
  </si>
  <si>
    <t>침묵하지 않는 사람들 : 감시, 조종, 거짓에 맞서 싸운 디지털 미디어 시대의 영웅들</t>
  </si>
  <si>
    <t>매슈 대니얼스</t>
  </si>
  <si>
    <t>“세상의 변화는 당신이 페이스북에 올린_x000D_
글 하나에서 시작된다”_x000D_
디지털 시대의 선한 사마리아인들은 어떻게 세상을 바꿨을까?_x000D_
_x000D_
혐오와 차별, 감시와 조종, 폭력은 일상의 그늘에서 자라난다. 그리고 누군가 이에 대해 목소리를 내지 않으면, 사회 전체에 퍼진다. 지금도 누군가는 인종 차별, 잔학 행위, 남성 중심의 이데올로기에 짓밟히고, 독재 정권이 휘두르는 폭력과 감시, 조종에 고통받고 있다. 많은 사람이 이런 행위를 비난하며 평등을 지향하고 차별에 반대하지만, 직접 행동에 나서는 경우는 드물다. 대부분이 시간이 없다거나 용기가 나지 않는다며 그냥 모른 체한다. 그러나 기억해야 할 것이 있다. 우리가 방관하는 만큼 세상에는 그만큼의 폭력과 차별이 생겨나며, 그 혐오가 나를 향할 수도 있다는 사실이다._x000D_
_x000D_
세계의 모든 사람이 보호받고 평등한 사회를 만들기 위해 수년간 인권 운동을 펼쳐온 저자는 말한다. “타인의 고통을 외면하는 일은 자신의 인간성을 상실하는 것과 같습니다.</t>
  </si>
  <si>
    <t>고별 : 김춘호 제3시집</t>
  </si>
  <si>
    <t>인문학사</t>
  </si>
  <si>
    <t>단국대 국문학과 60학번인 김춘호 시인이 〈주부생활〉〈여원〉 편집국장을 역임하고 퇴임하여 〈정주영 자서전〉을 출판했던 ‘제삼기획’ 발행인에서 물러나 신앙생활과 생의 만년을 보내는 가운데 집필한 세 번째 시집이다. 김춘호 시인은 첫시집 〈고죄〉 두 번째 시집 〈실로암 호숫가〉를 편낸 바 있다.</t>
  </si>
  <si>
    <t>예민한 사람을 위한 좋은 심리 습관 : 30년간 민감한 사람의 마음을 돌본 임상심리사가 발견한</t>
  </si>
  <si>
    <t>캐린 홀</t>
  </si>
  <si>
    <t>30년이 넘는 시간 동안 민감하고 섬세한 사람들의 마음을 돌본 임상심리사가 예민한 사람의 특징과 예민한 사람이 마음 편하게 사는 방법을 한 권의 책에 담았다. 저자는 예민한 기질로 인해 삶이 피폐해지지 않고, 삶의 무기로 만들기 위해서는 ‘감정 다루기 기술’이 필요하다고 말한다. 감정의 지배에서 벗어나면 당신의 일상은 한결 편안하고 즐겁게 변해 있을 것이다._x000D_
_x000D_
&lt;예민한 사람을 위한 좋은 심리 습관&gt;에는 예민한 사람의 11가지 특징과 예민한 사람이라면 꼭 따라해야만 하는 ‘격렬한 감정을 다스리는 7가지 방법’이 담겨 있다. 곳곳에 소개된 질문에 꼼 꼼하게 답하고 저자가 제안하는 훈련법을 꾸준히 실천한다면, 예민한 기질이 자신의 삶을 피곤하게는커녕 예민함은 삶의 무기가 되어 앞으로 나아가게 하는 데 도움이 될 것이다.</t>
  </si>
  <si>
    <t>삐딱한 이방인, 불편한 시선</t>
  </si>
  <si>
    <t>김희민</t>
  </si>
  <si>
    <t xml:space="preserve">한국인으로 태어나 성인이 될 때까지 한국에서 자랐고, 이후 30여 년을 미국에서 이방인으로 살았다. 어쩔 수 없이 느지막이 미국 국적을 취득한 지 2년 만에 또 다시 어찌할 수 없는 형편 탓에 미국인 신분으로 돌아온 모국 한국. 그렇게 저자 김희민은 한국과 미국 양국에서 인생의 2/3를 이방인으로 살았다. 저자는 익숙지 않은 불편함을 오히려 학문적 자산으로 승화시켰다. 학문적 자산은 사회 곳곳을 날카로운 통찰과 애정어린 시선으로 피어났다._x000D_
_x000D_
정치학자로서 플로리다대학 종신 교수로 미국에서 학문적 성취와 인생 경력의 정점에 오르고, 다시 돌아온 한국에서 서울대학교 교수로 연구 교육에 매진하던 중 발현된 유전적 질환으로 이제는 물리적 시력을 잃었다. 하지만 언제나 그렇듯 영원한 ‘이방인’ 김희민에게 ‘불편함’은 좌절이 될 수 없는 또 다른 도전의 계기일 뿐이다._x000D_
_x000D_
물리적 ‘시선’의 불편함은 우리 사회 대중을 향한 날카로운 통찰과 애정 어린 마음의 ‘시선’으로 변화되었다. 학자적 통찰을 우리 사회 변화를 위한 실천적 도구로 삼고, 애정 어린 마음의 ‘시선’은 동 시대를 살아가는 시민들과 함께 변화를 위해 함께 나아가자고 제안한다. 그리하여 대중들과 함께 호흡하기 위해 나온 첫 에세이가 바로 이 책 『삐딱한 이방인, 불편한 시선』이다._x000D_
</t>
  </si>
  <si>
    <t>스파이와 배신자 : 역사상 가장 중요한 이중 스파이, 올레크 고르디옙스키</t>
  </si>
  <si>
    <t>벤 매킨타이어</t>
  </si>
  <si>
    <t>냉전 시대 종식을 앞당기는 데 가장 큰 역할을 했다고 평가받는 이중 스파이 올레크 고르디옙스키의 스릴 넘치는 일대기를 그린 『스파이와 배신자』가 출간되었다. 스파이 소설의 대가 존 르 카레가 자신이 읽은 실화를 바탕으로 한 책 중 최고로 꼽았으며 빌 게이츠가 필독서로 추천한 책이기도 하다._x000D_
_x000D_
고르디옙스키가 KGB의 인재로 자라나는 과정에서부터 영국으로의 심장 떨리는 탈출 작전까지, 배신과 음모가 판을 치던 냉전 시대의 그림자 속에서 활약했던 그의 일생을 생생하게 들여다볼 수 있다. 마치 한 편의 소설 속 주인공처럼 등장하는 올레크 고르디옙스키는 아버지와 형 모두 KGB 요원인 가정에서 태어나 KGB 우수 요원으로 성장한 KGB 그 자체이다._x000D_
_x000D_
소련과 공산주의를 향한 그의 굳건한 마음은 파견지 코펜하겐에서 접한 서방 문화의 풍요로움과 자신의 고국이 &lt;프라하의 봄&gt;을 짓밟는 모습을 지켜보며 차츰 균열이 생긴다. 그리고 금이 간 고르디옙스키의 마음속을 비집고 들어온 것은 바로 영국 정보기관 MI6이다. 이중 스파이가 된 고르디옙스키는 KGB 핵심 정보를 영국에 전달하고, MI6는 그 정보로 자국 내 불법 스파이들을 제거하는 데 성공한다._x000D_
_x000D_
예상치 못한 손실로 당황한 KGB는 내부에서 정보가 샌다고 의심하게 되고, CIA에 심어 둔 첩자는 고위급 KGB 요원이 MI6의 이중 스파이라는 첩보를 전달한다. 반역자를 색출하려는 KGB의 수사망은 점차 고르디옙스키를 압박하고, MI6는 모스크바에서 그를 탈출시킬 비밀 작전을 감행한다.</t>
  </si>
  <si>
    <t>요괴어사 2권 : 각성</t>
  </si>
  <si>
    <t xml:space="preserve">대한민국 최고의 스토리텔러 설민석과 웹소설 작가 원더스의 장편소설 화제작, 『요괴어사』 2권이 출간되었다. 조선 정조 시대를 배경으로 실제 기록에 전해지는 괴물들이 매혹적인 K-요괴로 재탄생한 『요괴어사 1 - 지옥에서 온 심판자』에 이어, 이번에는 각자가 가진 내면의 상처와 두려움을 극복하고 한층 더 성장하는 대원들을 만난다._x000D_
_x000D_
만백성을 보살피려는 정조대왕의 뜻을 받들어 강력한 요괴에 통쾌하게 대적하는 어사대. 하지만 그들 가슴 깊은 곳에는 차마 꺼낼 수 없었던 각자의 아픔이 있다. 사악한 요괴들은 대원들의 마음속 상처를 날카롭게 헤집어 내면을 무너뜨리려 한다. 과연 어사대는 이 힘든 싸움을 이겨 내고 스스로를, 그리고 서로를 지켜 낼 수 있을까요? 지금부터 『요괴어사 - 각성』과 함께 자신의 아픔을 용기 있게 직면하고 두려움을 극복하며, 의미 있는 성장까지 이뤄 낸 어사대의 활약 속으로 떠나 보자._x000D_
</t>
  </si>
  <si>
    <t>창천무신 20권</t>
  </si>
  <si>
    <t>창천무신 21권</t>
  </si>
  <si>
    <t>사신표월 1권</t>
  </si>
  <si>
    <t>강호 가장 깊은 곳에 그가 있다._x000D_
_x000D_
두 눈 부릅떠라_x000D_
_x000D_
심연으로 끌려가지 않으려면.</t>
  </si>
  <si>
    <t>사신표월 2권</t>
  </si>
  <si>
    <t>토스카나의 저주받은 둘째 딸들</t>
  </si>
  <si>
    <t>로리 넬슨 스필먼</t>
  </si>
  <si>
    <t>전 세계 30개국에서 출간된 베스트셀러 『라이프 리스트』의 작가 로리 넬슨 스필먼의 신작. 옛날 옛적 토스카나의 한 마을에 동생에게 사랑을 빼앗긴 소녀가 있었다. 소녀는 동생을 원망하며 가문의 모든 둘째 딸들에게 평생 사랑 없이 살라는 저주를 내렸다. 그 후로 폰타나 가문의 둘째 딸 중 영원히 변치 않는 사랑을 찾은 사람은 한 명도 없었다. 소설은 200년간 폰나타 가문에 내려진 이 저주에 도전하는 세 여성의 여정을 그린다._x000D_
_x000D_
가족이 운영하는 브루클린의 베이커리에서 파티시에로 일하는 스물아홉 살 에밀리아와 사촌인 스물한 살 루시아나는 모두 둘째 딸이다. 둘은 또 다른 둘째 딸이자 집안에서 만남이 금지된 이모할머니 포피의 여든 번째 생일맞이 이탈리아 여행에 초대된다. 포피는 여행에 동행해준다면 자신이 여든 살 생일에 라벨로 대성당 계단에서 평생의 사랑과 재회해 폰타나 가문 둘째 딸들의 저주를 완전히 깨주겠다고 약속한다._x000D_
_x000D_
저주를 믿지 않는다면서도 내심 스스로 희생자를 자처하며 싱글의 삶에 만족하는 에밀리아와, 저주를 믿기에 오히려 그것을 깨고자 어디서든 적극적으로 남자들에게 접근하는 루시아나는 가문의 ‘이단아’ 포피 이모할머니와 함께 여행길에 오른다. 이 8일간의 여정에는 이탈리아 곳곳의 아름다운 풍광과 이탈리아 음식의 그윽한 풍미가 가득 채워진다. 그리고 그 여정이 끝날 무렵, 어디서도 들어보지 못한 놀라운 이야기가 그들을, 우리를 기다린다.</t>
  </si>
  <si>
    <t>누군가 내 몸에 빙의했다 1권</t>
  </si>
  <si>
    <t>신솔라</t>
  </si>
  <si>
    <t>지난 10년 동안, 누군가 내 몸에 빙의했다. 곱게 쓰고 돌려줬다면 좋았을 텐데 ‘그 애’는 내 몸으로 멋대로 결혼한 것도 모자라, 무심한 남편에게 스토커처럼 매달려 왔다? 그동안 나를 헌신짝 취급한 남편, 오물 취급한 가족들, 다 버리고 새로운 삶을 시작을 하려고 했다. 그런데……. 내 말을 믿지 않는 남편, 뜬금없이 질투하는 남동생, 줄곧 날 미워했으면서, 갑자기 집착하는 아빠까지? 다들 갑자기 왜 이래?</t>
  </si>
  <si>
    <t>희망의 끈</t>
  </si>
  <si>
    <t>미스터리의 제왕 히가시노 게이고의 신작 미스터리. 출간 직전까지 그 내용은 물론이고 작가의 주요 페르소나 중 누가 주인공인지조차 극비에 부쳐져 독자들의 엄청난 궁금증을 불러일으켰던 작품이다. 결국 이 작품은 그동안 『신참자』와 『기린의 날개』 등에 등장했던 경시청의 젊은 엘리트 형사 마쓰미야 형사가 주인공으로 등장함으로써, ‘가가 형사 시리즈’의 번외편인가, 아니면 새로운 시리즈의 서막인가 하는 궁금증을 또 한번 독자들에게 남겼다._x000D_
_x000D_
도쿄에서 일어난 살인 사건의 범인을 추적하는 과정에서 얽히고설킨 두 가족의 불행한 과거사가 조금씩 드러나고, 상상을 초월하는 두 가족의 악연과 복잡한 운명에 젊은 형사가 고뇌한다. 진정한 가족의 의미를 되돌아보게 하는 문제작.</t>
  </si>
  <si>
    <t xml:space="preserve">성경 에센스 : 성경 읽기를 위한 권별 핵심 가이드 </t>
  </si>
  <si>
    <t>"무슨 말인지 하나도 모르겠어요." "읽으라고 해서 읽었는데 이해가 안돼요" "성경 지식이 없어서 내 마음대로 묵상하는 것 같아요." 새신자들의 흔한 고백일까? 아니다. 성경은 66권이라는 방대한 분량만큼이나 낯설고 어려운 용어가 즐비하다. 지식 없이 받아들이다 보면 영적 오류에 빠지기 쉽다._x000D_
_x000D_
복음주의 성경신학자 김윤희 박사는 그동안 많은 사람들로부터 "성경을 알기 쉽게 설명해 달라"는 부탁을 받았다. 본서는 이 요청들에 대한 저자의 응답으로, 저자가 성경을 통독하는 성도들을 위해 내놓는 권별 핵심 개론서다. 동명의 "성경 에센스" 채널은 5만 명이 넘는 구독자들로부터 많은 사랑을 받았다. 그만큼 성도들에게 성경 입문의 역할을 톡톡히 해온 셈이다.</t>
  </si>
  <si>
    <t>쉽게 풀어 쓴 마태의 천국 이야기</t>
  </si>
  <si>
    <t>이동원</t>
  </si>
  <si>
    <t>최근 신학계의 뜨거운 감자로 알려진 ‘하나님 나라’, 즉 ‘천국’에 대한 관심은 신학자들을 비롯해 많은 설교가들도 강단에서 풀어내고자 애를 쓰고 있는 주제다. 이들이 주목하고 있는 성경 역시 마태복음이며, 그 안에 담긴 천국 비유를 통해 그리스도인이 간절히 바라고 소망하는 천국에 대해 이야기하고 있다._x000D_
_x000D_
이 책은 《쉽게 풀어 쓴 마가복음 이야기》, 《쉽게 풀어 쓴 요한의 복음 이야기》에 이어 세 번째 출간되는 이동원 목사의 사복음서 강해 중 하나로, 이미 우리 삶에 찾아온 하나님 나라를 누리고, 영원히 거할 그 나라를 증거하는 은혜로 가득하다.</t>
  </si>
  <si>
    <t>우리몸을 만드는 원자의 역사</t>
  </si>
  <si>
    <t>댄 레빗</t>
  </si>
  <si>
    <t xml:space="preserve">우리를 이루고 있는 것은 무엇일까? 그리고 우리를 살아 있게 하는 생명은 어떻게 시작되었을까? 아주 기본적이지만, 선뜻 대답하기란 쉽지 않은 이런 질문들에 답하기 위해서 과학을 전공하고 25년 넘게 다큐멘터리를 제작해온 저자 댄 레빗은 우리 몸을 이루는 가장 작은 요소인 원자에 초점을 맞춘다._x000D_
_x000D_
저자는 그 모든 것이 존재하게 된 시작점에서부터 어제 저녁 식사로 우리가 먹은 음식이 우리가 되기까지의 모든 과정을 한 편의 흥미로운 다큐멘터리처럼 담아내면서 우리가 꼭 알아야 할 중요한 순간들을 생생하고 매혹적으로 포착한다._x000D_
_x000D_
우리와 우리 주변의 모든 물질이 한날한시에 태어나 같은 날 생일 축하를 할 수 있고, 엄청난 소행성들의 폭격을 견뎌내고 지구와 생명을 탄생시켰으며, 태양의 빛을 이용해 산소와 영양분을 내놓는, 우리에게는 없어서는 안 될 식물을 출현시켰고, 결국 우리와 우리의 몸이 되었다는 장대한 여정이 이 한 권의 책에 담겨 있다._x000D_
</t>
  </si>
  <si>
    <t>대화하는 뇌</t>
  </si>
  <si>
    <t>셰인 오마라</t>
  </si>
  <si>
    <t>인간은 왜 본능적으로 다른 사람의 말을 신뢰하도록 진화했을까? 왜 누구와 대화했느냐에 따라 우리의 기억이 시시각각 달라질까? 어떤 기억은 살아남고, 어떤 기억은 사라지는 이유는 무엇이며, 인간 집단은 어떻게 대화를 통해 유지될 수 있었을까? 《대화하는 뇌》는 대화라는 행동에 관해 우리가 지금껏 들어본 적 없던 인간의 연결과 소통에 관한 질문을 던진다._x000D_
_x000D_
옥스퍼드대학교에서 박사학위를 받은 후 더블린 트리니티대학교에서 뇌가 세상과 만나는 방식을 연구해 온 저자 셰인 오마라는 이 질문들에 답하며 인간이 어떻게 말하고 왜 대화하는지, 그리고 대화하는 동안 뇌에서는 어떤 일이 일어나는지를 과학적으로 파헤친다. 최신 뇌과학 연구뿐만 아니라 심리학, 사회학, 철학, 인류학을 솜씨 좋게 엮어내는 저자의 글을 따라가다 보면 공동체를 유지하도록 만드는 기반이 바로 대화였음이 밝혀진다</t>
  </si>
  <si>
    <t>인생을 바꾸는 관계의 힘 : 예일대 비즈니스 스쿨 15년 연속 최고의 명강의</t>
  </si>
  <si>
    <t>마리사 킹</t>
  </si>
  <si>
    <t>인생 반전의 놀라운 기회는 사람을 타고 온다!_x000D_
원하는 방향으로 인생을 바꾸는 인간관계 사용설명서!_x000D_
최적화된 관계로 삶을 디자인하는 방법!_x000D_
_x000D_
우리 모두는 인생의 매 순간 타인들과 사회적 관계를 맺고 살아간다. 주위 사람들로 인해 스트레스를 받거나 갈등을 겪기도 하지만 또 사람들로 인해 좋은 정보를 얻고 새로운 기회를 만들어내기도 한다. 그렇다면 관계로 인한 어려움은 최소로 줄이고, 잠재력은 최대로 증폭시킬 수 있는 방법은 무엇일까? 그 방법을 안다면 그것이 바로 최고의 인생을 사는 방법이 아닐까?_x000D_
예일대 비즈니스 스쿨의 조직행동학 교수 마리사 킹은 성공한 사람들의 인간관계 패턴과 관계의 상호작용을 분석하고 연구한 끝에 인간관계의 3가지 기본 유형을 밝혀냈다. ‘좁고 깊은’ 관계, ‘넓고 얕은’ 관계, 그리고 ‘좁고 깊은 관계들과 약하게 연결되어 있는’ 관계가 바로 그것이다. 킹 교수는 ‘누구’와 ‘어떻게’ 연결되어 있는지를 보면 그 사람의 과거와 현재는 물론, 미래의 모습까지도 예측할 수 있다고 한다. 인생 대부분의 기회는 타인과의 상호작용에서 오며, 그 상호작용은 관계의 유형에 따라 완전히 다른 성격을 띠기 때문이다._x000D_
저자는 자신의 관계 유형을 파악하는 것이 매우 중요하다고 말한다. 또 관계 유형별 특성을 잘 이해하여 자신의 일과 삶에 적용시키는 법을 배워야 한다고 한다. 〈악마는 프라다를 입는다〉 속 편집장 역의 실제 모델이자 ‘패션계의 교황’이라고 불리는 《보그》의 편집장 안나 윈투어, 평범한 운전기사에서 미국 대통령의 ‘퍼스트 프렌드’가 된 버넌 조던, 그래미 어워즈 수상을 비롯해 뮤지션으로서 엄청난 성공을 거둔 요요마…. 이들은 모두 관계의 힘을 적절히 활용했기에 최고의 자리에 오르고 그 자리를 지킬 수 있었다. 이처럼 관계의 힘은 인생의 방향을 바꿀 만큼 강력하다. 그리고 이 책에는 신경과학·심리학·네트워크 분석 등 실증적인 연구를 통해 밝혀낸 인간관계를 다루는 모든 방법이 담겨 있다. 당신의 인간관계 유형과 관계의 힘을 잘 활용할 수 있는 방법까지, 이 책이 모두 알려줄 것이다.</t>
  </si>
  <si>
    <t>콜센터 유감 : 최세라 시집</t>
  </si>
  <si>
    <t>최세라</t>
  </si>
  <si>
    <t>비</t>
  </si>
  <si>
    <t xml:space="preserve">b판시선 53권. 최세라 시인의 세 번째 시집 &lt;콜센터 유감&gt;이 출간되었다. 시집에는 다양하게 비정규직 노동을 하며 살아가는 사람들의 삶과 그들의 내면 의식이 집중적으로 그려진 시 50편이 4부로 나뉘어 실려 있다._x000D_
_x000D_
시집에 등장하는 인물들은 편의점, 피자가게, 이삿짐센터, 대리운전, 배달, 택배기사, 콜센터, 경비원, 보험설계사, 학습지교사 등등 우리가 일상에서 늘 마주치는 사람들이자 우리들 자신이기도 하다. 한마디로 말해 이 시집은 신자유주의 시대 비정규직 노동에 관한 인류학적 보고서이자 만인보라고 해도 좋을 듯하다._x000D_
</t>
  </si>
  <si>
    <t>(TTS) 국민이 먼저입니다 : 한동훈의 선택</t>
  </si>
  <si>
    <t>한동훈</t>
  </si>
  <si>
    <t xml:space="preserve">새로운 시대로 나아가는 한동훈의 국민을 위한 ‘선택’과 ‘생각’이 담겨 있다. ‘한동훈의 선택’에서는 비상계엄 반대, 계엄 해제 의결, 질서 있는 조기퇴진 시도, 대통령 탄핵소추안 통과, 그리고 당 대표 사퇴까지의 14일 300시간의 이야기가 생생하게 펼쳐진다. 아울러 대담형식으로 수록된 ‘한동훈의 생각’에서는 정치를 하는 이유, 공직자로서의 사명, 한동훈이 꿈꾸는 행복한 나라 등 그의 정치관과 철학을 들여다볼 수 있다._x000D_
</t>
  </si>
  <si>
    <t>나 같은 기계들</t>
  </si>
  <si>
    <t>이언 매큐언</t>
  </si>
  <si>
    <t>현대 영문학을 대표하는 작가 이언 매큐언의 열다섯번째 장편소설이자 그의 유일무이한 SF 소설로, 과학기술이 획기적으로 발전한 가상의 과거를 배경으로 인류 최초의 인조인간을 손에 넣은 청년의 이야기를 통해 인공지능시대의 윤리를 집요하게 묻는 작품이다._x000D_
_x000D_
1982년 런던. 작고 허름한 아파트에서 주식과 외환 거래로 생계를 유지하며 되는대로 살아가던 청년 찰리는 어머니의 유산으로 목돈을 손에 쥐자 때마침 시장에 출하된 인류 최초의 인조인간 아담을 구매한다. 아담은 피는 흐르지 않지만 심장이 뛰고 따뜻한 체온을 유지하며 피부도 매끄러워 얼핏 보면 인간과 구분이 어려울 만큼 완성도가 높다._x000D_
_x000D_
목소리 또한 내장 스피커가 아닌 호흡, 혀, 치아, 입천장을 이용해 내고 섹스도 가능하다. 작동을 시작한 뒤 제 알몸을 가릴 옷을 요구하고 요리법까지 제안하며 동작에도 전혀 어색함이 없는 아담의 모습에 찰리는 호기심과 동시에 두려움을 느낀다.</t>
  </si>
  <si>
    <t>창천무신 22권</t>
  </si>
  <si>
    <t>창천무신 23권</t>
  </si>
  <si>
    <t>사신표월 3권</t>
  </si>
  <si>
    <t>사신표월 4권</t>
  </si>
  <si>
    <t>절연 : 아시아의 젊은 작가들</t>
  </si>
  <si>
    <t>정세랑 외 8명</t>
  </si>
  <si>
    <t>우유, 피, 열</t>
  </si>
  <si>
    <t>단시엘 W. 모니즈</t>
  </si>
  <si>
    <t>미국 출간 당시 수많은 매체로부터 열띤 찬사를 받으며 아마존닷컴의 베스트셀러 목록에 단번에 이름을 올린 신예 작가 단시엘 W. 모니즈의 데뷔작. 작가의 실제 거주지인 플로리다를 배경으로 펼쳐지는 열한 편의 단편이 묶인 이 책은, 이국의 이야기임에도 전혀 낯설지 않은 등장인물들이 각자의 삶에서 결정적인 순간을 맞이하는 방식을 다룬다._x000D_
_x000D_
이야기들은 저마다 다른 전제에서 출발해 다른 형태로 독자를 놀라게 하는데, 모든 이야기를 관통하는 일관성은 바로 감각적이고 신선한 저자 특유의 시선이다. 이 시선 앞에 놓인 다양한 모양의 삶과 죽음이 관계를 둘러싸고 펼쳐지면서 독자들을 끝까지 대담하게 끌어당긴다. 인물들 사이의 관계에 관한 모니즈의 묘사는 믿음, 용서, 소진, 상실 등 우리가 어쩌면 누군가에게 빚지고 있거나 혹은 빚지고 있지 않은 것들을 농밀하게 더듬고 쓰다듬으며 나아가다가 단정하게 정돈된 결말을 거부하는 쪽으로 끝맺는다._x000D_
_x000D_
《우유, 피, 열》은 우리가 지금까지 읽었던 모든 책을 정의하는 말에서 벗어나 있다. 단편들은 하나같이 시각과 후각, 촉각 등의 감각을 생생하게 자극한다. 단순하게 문장으로 다가오는 데 그치는 것이 아니라 빨갛고 하얀 컬러가 뒤섞여 눈앞에 아른거리고 후끈하고 끈적한 공기가 몸을 감싸며 퀴퀴하고 야릇한 냄새가 콧속을 파고든다. 이 특별하고 기이한 독서 경험은 강렬하고 색다른 정서적 경험으로 이어져 책을 읽기 전과 다른 세상을 우리 눈앞에 펼쳐놓는다.</t>
  </si>
  <si>
    <t>누군가 내 몸에 빙의했다 2권</t>
  </si>
  <si>
    <t xml:space="preserve">칸나가 ‘이혼’하고자 전력을 다하는 가운데, 오르시니의 실종 소식이 그가 남긴 편지와 함께 날아든다. &lt;기사들이 전멸했습니다. 더는 기사들을 보내지 마십시오.&gt; 황제의 명령으로 오르시니가 실종된 페일런섬에 가게 된 칸나는 성녀의 모함으로 검은 사도로 몰리는데……._x000D_
_x000D_
성녀를 조종하던 자가 검은 사도의 하수인이라는 사실이 밝혀지고, 이 사태를 처리하고자 나타난 알렉산드로 아디스. 그는 칸나에게 의술의 출처를 매섭게 캐묻는다. 다른 세계에서 온 사실을 끝끝내 숨기는 칸나에게 알렉산드로는 충격적인 말 한마디를 내뱉는다._x000D_
</t>
  </si>
  <si>
    <t>누군가 내 몸에 빙의했다 3권</t>
  </si>
  <si>
    <t>칼렌과 오르시니의 기묘한 집착이 점점 심해지는 가운데, 칼렌은 자신이 산 섬에 칸나를 가둔다. 섬에서 빠져나갈 방법이 없자 칸나는 칼렌의 눈앞에서 단검으로 자신을 찌르고, 자신이 칸나를 죽게 했다는 사실에 칼렌마저 스스로 목숨을 끊는다. 가짜 죽음을 통해 신분을 세탁하는 데 성공한 칸나는, 얄덴 왕국 공주 요안나의 도움을 받아 새로운 삶을 시작한다. 그런 그녀 앞에 자신과 몸이 뒤바뀌었던 주화가 나타나는데.</t>
  </si>
  <si>
    <t>어둠의 기원 : 아컴호러 중편 소설 모음집 1</t>
  </si>
  <si>
    <t>데이브 그로스 외 3명</t>
  </si>
  <si>
    <t>‘어둠의 기원’은 H.P 러브크래프트의 “크툴루 신화”를 기반으로 하는 전세계 유명 베스트셀러 보드게임 시리즈 “아컴호러”의 세계관을 확장하는 호러 미스터리 소설이다. 제니 반즈는 의문스럽게 실종된 여동생 이자벨을 찾아 아컴에 다다른다. 동생을 찾기 위한 단서를 찾아다니던 제니는 예전 고고학 발굴 작업에서 얻은 메달이 동생의 실종과 밀접한 관련이 있다는 사실을 알게 되고, 아컴 깊숙한 어둠에 도사린 괴물의 존재 또한 함께 드러난다._x000D_
_x000D_
’어둠의 기원’을 비롯한 ‘아컴호러 소설 시리즈’는 미국의 보드게임 퍼블리셔 판타지 플라이트 게임즈의 “아컴호러 파일즈” 보드게임 시리즈의 세계를 기반으로 하고 있으며, 판타지 플라이트 게임즈의 모기업 아스모디 소속의 출판사 아코나이트 북스가 전문 작가들과 협업하여 완성도를 높였다.</t>
  </si>
  <si>
    <t>갈라디아서를 처방합니다</t>
  </si>
  <si>
    <t>김정우</t>
  </si>
  <si>
    <t>오늘날 코로나 19로 갈등과 침체의 어려움을 겪고 있는 교회들이 많다. 《갈라디아서를 처방합니다》는 회복과 갱신을 위한 진단과 처방이 될 것이다. 특별히 ‘복음’을 통해 이를 바로잡으려고 하는 저자의 심정은 “그리스도인에게도 복음은 반드시 필요하다. 왜냐하면 복음은 그리스도인의 삶의 전부이기 때문이다._x000D_
_x000D_
복음은 하나님 나라에 들어가는 관문일 뿐 아니라 그 나라의 시민답게 살아가게 하는 방식이다. 그리스도는 복음을 통해 사람과 교회와 공동체를 변화시킨다”는 팀 켈러의 말처럼 절실하다. 이 책은 흔들리는 믿음, 갈등하는 교회들에 십자가의 바른 복음이 무엇인지 다시 한 번 일깨워주고, 오직 복음으로 우뚝 서는 은혜를 깨우쳐 준다.</t>
  </si>
  <si>
    <t>하나의 세포로부터 : 우리 안의 우주를 탐험하는 생명과학 오디세이</t>
  </si>
  <si>
    <t>벤 스탠거</t>
  </si>
  <si>
    <t>리 모두는 보잘것없는 단일세포에서 시작해 수조 개의 세포로 이뤄진 유기체로 성장했다. 하나의 세포를 이토록 아름답고 복잡한 생명체로 변모하게 하는 힘은 과연 무엇인가? 자연의 가장 경이롭고도 보편적인 현상, 즉 ‘발생’은 과학이 수 세기 동안 찾고자 했던 가장 근원적인 질문 중 하나다. 이 질문에 대한 해답을 찾아낸다면 인류는 분명 지금껏 상상하지 못한 미래를 열어젖힐 것이다._x000D_
_x000D_
미국의 저명한 암 연구자이자 세포 및 발생생물학자인 벤 스탠거(Ben Stanger)의 첫 대중서 『하나의 세포로부터(From One Cell)』는 배아세포와 배아줄기세포에 관한 과학적 탐구의 여정뿐 아니라, 질병 해방과 재생을 향한 현대 의학의 위대한 모험을 담고 있다. 저자는 이 책에서 배아발생부터 유전자, 줄기세포, mRNA 등 생명의 기원을 추적해 나선 실험실 속 영웅들의 장대한 발견의 역사로 우리를 이끌며, 나아가 유전자 편집과 세포 역분화, 재생의학 등 지금 우리가 알아야 할 현대 의학의 첨예한 이슈를 추리소설처럼 정교하고도 흥미진진하게 펼쳐낸다._x000D_
_x000D_
우리 모두가 하나의 세포에서 시작했다는 것, 그리고 지금 이 순간에도 벌어지고 있는 무수한 기적의 산물임을 깨닫게 된다면 당신은 분명 이전과는 다른 눈으로 세상을 바라보게 될 것이다.</t>
  </si>
  <si>
    <t>도파민의 배신 : 중독의 모든 것: 술, 도박, 스마트폰, 음식, 마약</t>
  </si>
  <si>
    <t>강웅구 외 2명</t>
  </si>
  <si>
    <t xml:space="preserve">중독은 단순한 의지력의 문제가 아니다. 알코올, 마약, 도박, 스마트폰, 심지어 음식까지, 다양한 형태의 '사용 장애'는 현대인의 일상을 깊숙이 파고들고 있다. 하지만 우리는 왜 특정한 것들에 집착하게 될까? 『도파민의 배신』은 중독을 뇌과학과 사회적 맥락 속에서 분석하며, 우리가 멈출 수 없는 이유를 탐구한다. 특히 한국의 대표적인 1세대 중독 치료 정신과 전문의인 강웅구 교수는 30년 이상 중독 환자들을 치료하며 쌓은 임상 경험과 연구 성과를 바탕으로, 중독에 대한 가장 과학적이고 현실적인 가이드를 제공한다._x000D_
_x000D_
이 책은 중독을 개인의 나약함이 아닌 도파민이 지배하는 뇌의 보상 시스템과 사회적 요인이 결합된 문제로 바라본다. 도파민은 원래 생존을 돕는 필수적인 신경전달물질이지만, 현대 사회에서는 반복적인 자극을 통해 우리의 행동을 조종하고 중독을 유발한다. 단순한 도덕적 판단이 아닌, 뇌과학과 정신의학의 관점에서 중독이란 무엇인지, 어떻게 발생하는지, 어떻게 벗어날 수 있는지를 분석한다._x000D_
</t>
  </si>
  <si>
    <t>취미/가정</t>
  </si>
  <si>
    <t>내 아이가 낯설어진 부모들에게</t>
  </si>
  <si>
    <t>최정미</t>
  </si>
  <si>
    <t xml:space="preserve">사춘기는 평생의 부모 자녀 관계를 결정할 수 있는 중차대한 시기다. 그런 만큼 부모가 아이의 변화를 꼼꼼히 관찰하며 역할을 잘 바꿔가는 것이 무엇보다 중요하다. 정신건강의학과 전문의 최정미 원장은 적응에 어려움을 겪는 아이들과 부모들을 다년간 진료해온 임상 경험을 토대로, 스스로 두 아이를 키우는 워킹맘으로 겪은 실전 경험을 바탕으로, 사춘기 부모를 위한 세심하고 구체적인 조언을 이 책에 담았다. 올해 두 아이의 육아 졸업에 성공한 저자는 사춘기 육아의 현장에서 열심히 노력하는 부모들을 진심으로 공감하고 응원해주며, 생생하고 실질적인 꿀팁들을 아낌없이 전수한다._x000D_
</t>
  </si>
  <si>
    <t>행복예습</t>
  </si>
  <si>
    <t>학창시절을 돌이켜보면 우등생들의 비결은 ‘예습’에 있었다. 그날 배울 내용을 미리 한번 읽어보는 것만으로도 수업의 이해도가 많이 올라간다고 한다. 인생도 마찬가지 아닐까? 누구보다 행복한 인생을 산 선배의 지혜를 엿볼 수만 있다면, 우리의 나머지 인생은 행복에 한발자국 가까워지지 않을까? 100세를 앞두고 오로지 “나는 행복했습니다. 여러분도 행복하십시오”라는 말을 하고 싶다는 99세의 철학자 김형석 교수가 스스로 살아본 인생을 돌이켜 깨달은 행복의 비밀들을 직접 원고지에 옮겨 적었다._x000D_
_x000D_
김 교수는 말한다. 행복은 주어지거나 찾아가는 것이 아니라 언제나 우리들의 생활과 삶 속에 있었다고. 사랑이 있는 곳에는 언제나 행복이 함께했다고. 그래서 사랑의 척도가 그대로 행복의 기준이 되곤 했다고.</t>
  </si>
  <si>
    <t>365 하이델베르크 요리문답 매일 묵상 : 내가 기다렸던, 다정하고 달콤한 교리 묵상</t>
  </si>
  <si>
    <t>이태복</t>
  </si>
  <si>
    <t>세움북스</t>
  </si>
  <si>
    <t xml:space="preserve">기독교 교리 중에서도 가장 따뜻한 위로의 교리라 불리는 하이델베르크 요리문답을 365일 동안 매일, 조금씩, 차근차근 음미하고 묵상할 수 있도록 만든 묵상집이다. 교리를 접하면서 느끼는 감정들과 궁금증들이 솔직 담백하게 담겨 있다._x000D_
_x000D_
철저히 성경 중심의 해설을 통해 묵상을 가이드하며, 묵상 끝에는 짤막한 기도나 고백 혹은 찬송으로 묵상을 마무리하게 하여 달콤한 경건의 유익을 느끼게 해줌으로써, 자연스럽게 독자를 생각하는 신앙과 변화하는 삶으로 인도한다. ‘나만의 묵상과 기도’를 기록할 수 있는 공간도 있다._x000D_
</t>
  </si>
  <si>
    <t>신들은 죽임당하지 않을 것이다</t>
  </si>
  <si>
    <t>동시대 가장 주목받는 SF 환상문학 작가 켄 리우의 세 번째 단편 선집. 권위의 휴고상, 네뷸러상, 세계환상문학상을 40년 만에 첫 동시 수상한 대표작 「종이 동물원」으로 국내에서도 많은 독자를 확보한 켄 리우의 미출간 단편 중 엄선하여 엮은 두 번째 한국판 오리지널 단편집이다._x000D_
_x000D_
『종이 동물원』으로 제13회 유영 번역상을 수상한 장성주 씨가 직접 엮었으며, 이번 선집에서 켄 리우는 대체역사, 실크펑크, 스팀펑크, 사이버펑크 등 다양한 장르의 단편을 선보이는 한편, 임진왜란과 명청교체기에서부터 근미래까지 다양한 시대와 소재를 활용한다._x000D_
_x000D_
임진왜란 당시, 이여송의 평양성 전투 때 공명등에 사람이 타고 하늘에서 상대를 정찰해 큰 공을 세웠다는 설정의 「북두」, 인간의 정신을 데이터 세계로 보내고 육신을 버리게 된 인류의 변모 과정을 풍부한 상상력을 담아 그려낸 '싱귤래리티 3부작'의 프리퀄격인 '포스트 휴먼 3부작', 전쟁중 드론 조종사의 PTSD(외상후 스트레스 장애)를 소재로 한 「루프 속에서」등 총 11편의 단편이 수록되어 있다.</t>
  </si>
  <si>
    <t>창천무신 24권</t>
  </si>
  <si>
    <t>창천무신 25권</t>
  </si>
  <si>
    <t>창천무신 26권</t>
  </si>
  <si>
    <t>사신표월 5권</t>
  </si>
  <si>
    <t>사신표월 6권</t>
  </si>
  <si>
    <t>신을 구한 라이프보트</t>
  </si>
  <si>
    <t>미치 앨봄</t>
  </si>
  <si>
    <t>『모리와 함께한 화요일』의 작가 미치 앨봄의 강렬한 신작. 모종의 사건으로 침몰한 ‘갤럭시호’. 침몰하는 요트에서 열 명의 사람들이 살아남아 라이프보트에 간신히 올라탄다. 구조대는 보이지 않고 식량도 다 떨어져가던 표류 나흘째, 한 남자를 바다에서 건지는데… 구조된 남자는 물에 빠진 생쥐 꼴을 하고서 허겁지겁 음식과 물을 받아먹는다. 그리고 한숨을 돌리더니 주장한다. 자신이 ‘신’이라고._x000D_
_x000D_
한편 육지에서는 어린 딸을 잃고 잿빛 인생을 살아가는 한 형사가 ‘갤럭시호’의 라이프보트 잔해를 발견하고 사건을 추적하기 시작한다. 과연 표류자들은 살아남은 걸까? 자신이 ‘신’이라고 주장하는 남자의 진짜 정체는 무엇일까? 그리고 ‘갤럭시호’는 왜 침몰했을까?</t>
  </si>
  <si>
    <t>다섯번째 산 : 파울로 코엘로 장편소설</t>
  </si>
  <si>
    <t>전 세계 170개국 이상, 88개 언어로 번역되어 3억 2천만 독자의 마음을 움직인 우리 시대 가장 사랑받는 작가, ‘영혼의 연금술사’ 파울로 코엘료 소설의 정수로 일컬어지는 『다섯번째 산』이 출간된다. 삶의 커다란 전환점이 된 산티아고데콤포스텔라 순례 여행 이후 대표작 『연금술사』와 『순례자』를 발표했듯, 『다섯번째 산』은 코엘료의 인생을 결정적으로 뒤바꿔놓은 시련과 그 경험에서 얻은 소중한 깨달음 이후 써내려간 작품이다. ‘작가의 말’에서도 밝혔듯, 그는 긴 터널과도 같았던 이때의 고비를 넘어서서 자신이 진정으로 바라던 꿈을 향해 나아가게 되었고, 결국 세계적인 작가로 우뚝 서게 되었다._x000D_
_x000D_
작가 데뷔 35주년을 맞는 노년의 코엘료에게 젊은 날의 시작과 도전이라는 각별한 의미를 지닌 이 소설에는 “피할 수 없는 시련은 인생의 형벌이 아닌 도전”이라는 그의 육성이 절절하게 담겨 있다. 예상치 못한 순간 거듭 밀어닥치는 시련에도 의지와 끈기를 잃지 않고 꿋꿋이 나아가 무너진 마음과 땅을 재건하는 엘리야의 이야기를 통해 위기와 좌절, 도전과 희망, 그리고 진정한 믿음에 관한 살아 있는 메시지를 전하는 『다섯번째 산』은 팬데믹이라는 길고 어려운 위기 상황에 지친 독자들의 마음에 큰 울림과 용기를 줄 것이다.</t>
  </si>
  <si>
    <t>누군가 내 몸에 빙의했다 4권</t>
  </si>
  <si>
    <t>기이한 추적</t>
  </si>
  <si>
    <t>제니퍼 브로젝 외 7명</t>
  </si>
  <si>
    <t>H.P 러브크래프트의 “크툴루 신화”를 기반으로 하는 전세계 유명 베스트셀러 보드게임 시리즈 “아컴호러”의 세계관을 확장하는 호러 미스터리 소설이다. 심리학자 캐롤린 펀은 자신의 환자 조세핀에게 정신적, 육체적 상처를 남기는 끔찍한 악몽의 원인을 찾기 위해 최면 치료를 실시한다._x000D_
_x000D_
허나 캐롤린을 기다리는 것은 조세핀과 함께하는 드림랜드에서의 기묘한 모험이었다. 꿈과 현실의 경계가 모호한 이 세계에서, 캐롤린은 조세핀을 ‘검은 바람’에게서 벗어나게 할 방법을 찾는 모험 이야기를 다룬</t>
  </si>
  <si>
    <t>예수님과 승리하는 삶 : 고난 중에 승리를 선포하는 여덟 가지 메시지</t>
  </si>
  <si>
    <t>박신일</t>
  </si>
  <si>
    <t xml:space="preserve">&lt;요한계시록2&gt;로 요한계시록 일곱 교회를 다룬 &lt;요한계시록1&gt;과 함께 요한계시록을 바르게 공부할 수 있는 성경공부 교재다. 하나님 나라가 가까운 이때에 요한계시록을 바르게 공부함으로 말세를 잘 대비하고, 예수 그리스도의 재림과 새 하늘과 새 땅을 기대하는 성도로 세워지길 기도한다._x000D_
</t>
  </si>
  <si>
    <t>떨며 즐거워하다 : 하나님을 향한 경건한 두려움</t>
  </si>
  <si>
    <t>마이클 리브스</t>
  </si>
  <si>
    <t xml:space="preserve">두려움은 인간의 가장 강력한 감정 중 하나이며, 이 감정은 그리스도인들을 종종 깊은 당혹감에 빠뜨린다. 성경에서 묘사되는 두려움 역시 혼란스러운 것으로 다가올 수 있다. 과연 두려움은 좋은 것인가, 나쁜 것인가? 그리고 ‘하나님을 두려워하는 일’은 무엇을 의미하는가?_x000D_
_x000D_
마이클 리브스는 이 책에서 이러한 혼란을 해소하고 하나님을 향한 두려움이 전혀 부정적인 것이 아님을 성경과 교회, 특히 개혁주의 전통의 신학과 신앙의 관점에서 잘 보여준다. 오히려 그 두려움은 창조주이며 구속주이신 하나님 앞에서 우리가 품게 되는 강렬한 기쁨에 찬 경이임을 저자는 강조한다._x000D_
</t>
  </si>
  <si>
    <t>도파민 디톡스 : 쾌락과 고통에 지배당한 뇌를 되돌려라</t>
  </si>
  <si>
    <t>현대 사회에서 흔히 마주하는 중독 문제를 심도 있게 분석한 애나 렘키의 대안책이다. 전작 『도파민네이션』에서 쾌락 추구와 정신 건강의 상관관계를 밝혀냈다면, 이 책은 도파민 추구로 인해 위기에 빠진 정신 건강을 회복하고 건강한 삶을 살아갈 수 있는 해법을 제시하는 데 중점을 둔다._x000D_
_x000D_
스마트폰, 소셜 미디어, OTT 플랫폼, 온라인 포르노, 게임, 술, 도박 등 다양한 자극에 끌려다니는 현대인들은 자신이 중독된 줄도 모른 채로 탐닉의 악순환에 빠진다. 하지만 스마트폰이 상용화된 오늘날에는 운동, 독서 등 긍정적으로 평가되는 행동조차 중독되도록 설계되었다. 직접 중독 물질을 찾아 나서지 않아도 푸시 알림이 언제나 우리를 따라다닌다. 24시간 온라인 상태인 세대에게 스마트폰은 도파민을 주입하는 피하주사침과 같으며, 우리 모두 잠재적 중독자가 되었다. 따라서 당장 뇌의 쾌락 설정점을 재조정해서 중독의 굴레를 끊어야 한다._x000D_
_x000D_
애나 렘키는 최신 뇌과학 및 신경과학의 성과와 실제 임상에서 겪은 다양한 사례를 통해, 흔하고 익숙해 당연하게까지 느껴지는 자극들이 어떻게 뇌의 항상성을 무너뜨리는지 구체적으로 다룬다. 빠르게 소비되고 즉각적인 만족을 제공하는 자극들 속에서, 우리는 어떻게 지속 가능한 만족을 추구할 수 있을까? 『도파민 디톡스』는 그 질문에 대한 답을 찾아가는 길잡이가 되어줄 것이다. 너무 많이 먹고, 보고, 마시는 당신의 뇌를 치유하라.</t>
  </si>
  <si>
    <t>과학의 눈으로 세상을 봅니다</t>
  </si>
  <si>
    <t>이정모</t>
  </si>
  <si>
    <t>오도스</t>
  </si>
  <si>
    <t>한국에서 가장 재미있게 과학하는 과학자, 이정모 관장이 지난 베스트셀러 『찬란한 멸종』을 이을 유쾌한 책으로 돌아왔다. 이정모 관장은 12년 동안 국립과학관의 대표로 일하며 과학 대중화의 최전선에서 시민의 과학과 직접 눈을 맞춰왔다. 가장 대중적인 과학자로 살아오며 깨달은 과학의 태도로 세상을 이야기한다._x000D_
_x000D_
『과학의 눈으로 세상을 봅니다』에는 다양한 생활밀착형 이야기들이 담겨 있다. 매일 마주치는 택배 상자 때문에 쓰러지는 사람들, 주 4일제의 도입을 위한 과학적 근거, 일본 해산물 수입에 대응하는 과학적 태도, 인공지능 시대의 기후 정치처럼 다양한 소재의 이야기가 읽는 이를 사로잡는다._x000D_
_x000D_
21세기, 과학의 시대를 살아가기 위해 우리에게 필요한 것은 과학적 지식이 아니다. 과학적으로 세상을 바라보는 ‘과학 문해력’이다. 과학 문해력은 근거에서 시작하는 검증, 더 나은 생각을 편견 없이 받아들이는 수용, 모르는 것은 모른다고 말하는 용기에서 생겨난다. 이정모 관장은 이 모든 과정에 한 가지를 덧붙이는데, 바로 따뜻함이다. 과학 안에 사람을 둘 때에야, 과학 문해력은 그 효과가 나타나기 때문이다.</t>
  </si>
  <si>
    <t>독서의 뇌과학 : 당신의 뇌를 재설계하는 책 읽기의 힘</t>
  </si>
  <si>
    <t>가와시마 류타</t>
  </si>
  <si>
    <t>세계적 뇌과학자 가와시마 류타는 7만 명의 뇌를 14년간 추적 연구했다. 그 결과 독서야말로 디지털 시대에 가장 필요한 뇌 활성화 도구임을 발견했다. 2분만 책을 읽으면 뇌는 새로운 지식을 쉽게 받아들이는 상태가 된다. 매일 1~2쪽만 책을 읽어도 기억력이 향상되어 뇌가 10년은 더 젊어지는 효과를 얻을 수 있다. 얇은 책이라도 한 권만 끝까지 읽으면 창의력이 향상된다. 독서만으로도 평생 젊은 뇌를 유지할 수 있는 것이다. 이 모든 사실이 정확한 실험을 통해 입증됐다._x000D_
_x000D_
일본 뇌 과학계 최고 권위자인 가와시마 류타 교수는 『독서의 뇌과학』에서 최신 뇌과학 연구를 바탕으로 독서가 우리 뇌에 미치는 영향을 상세히 밝힌다. 다양한 독서 방법이 뇌에 미치는 영향을 면밀히 분석하면서 독서가 단순히 즐거움을 추구하는 행위만이 아니라 동시에 뇌를 활성화하는 최고의 자기계발 수단임을 알려준다.</t>
  </si>
  <si>
    <t>아버지의 말 : 가르침이라고 쓰고 사랑이라고 읽는 아버지의 메시지</t>
  </si>
  <si>
    <t>필립 체스터필드</t>
  </si>
  <si>
    <t xml:space="preserve">18세기 영국의 지성, 필립 체스터필드가 아들에게 보내는 편지들을 엮은 책. 멀리 떨어져 있는 아들에게 공부에 대한 조언과 한 사람의 사회인, 지성인으로서 사회생활을 해나가는 데에 필요한 가르침을 때로는 충고로, 때로는 사랑으로 전달하고 있다. 아버지로서 뿐만 아니라 인생 선배로서 아들에게 전하는 귀한 삶의 가르침들은 시대와 국가를 초월하여 우리 인생에, 자녀들의 인생에 방향키가 되어줄 것이다._x000D_
</t>
  </si>
  <si>
    <t>결혼, 죽음</t>
  </si>
  <si>
    <t>에밀 졸라</t>
  </si>
  <si>
    <t>인간사에서 중요한 사랑과 결혼 그리고 죽음에 있어서 여러 계급 계층별로 세분하여 소설로 엮었다. 여기 소개되는 단편들의 인물들은 제각기 타고난 환경 속에서 약간의 변화를 꿈꾸면서 열심히 살아가지만 뛰어봤자 부처님 손바닥인 거대한 계급사회의 구성원들이다._x000D_
_x000D_
사회와 가족의 구성원으로서 한 개인을 가장 잘 드러내는 사건들이 사랑, 결혼 그리고 죽음일 것이다. 사회적 인간에 남다른 관심을 가졌던 졸라가 당연히 끌렸을 소재들이다. 그래서 졸라의 필체로 묘사되는 인간의 사랑, 결혼, 죽음이 축약되었지만 그만큼 농도가 강한 이 단편들을 한국에 처음 소개하며 독자들과 같이 나눌 기회를 마련했다.</t>
  </si>
  <si>
    <t>미리, 슬슬 노후대책 : 노년에 후회 없도록 대비하는 인생책</t>
  </si>
  <si>
    <t>마녀체력</t>
  </si>
  <si>
    <t xml:space="preserve">27년간 무수한 베스트셀러를 탄생시킨 대편집자에서, 전국에 운동 열풍을 일으킨 신드롬의 주인공으로! 독자들 사이에서 “내 인생을 바꾼 책”으로 손꼽히는 &lt;마녀체력&gt;의 저자가 돌아왔다. 운동과 육아에 이어, 이번에는 ‘노후 준비’로. 거침없이 파고드는 문장과 웃음 포인트에 눈물 콧물 섞어가며 읽고 또 읽다 보면 나누고 싶은 이야기가 한가득이다._x000D_
_x000D_
든든한 체력이 받쳐주면 뭐든 될 줄 알았다. 하지만 인생은 그렇게 호락호락하지 않다. 아름답던 외모도, 든든했던 체력도, 반짝였던 지성도 서서히 흐려지는 나이. 불청객 같은 ‘노화’를 맞닥뜨린 저자는 고백한다. “강한 체력으로 달라진 인생도, 결국 ‘나이 듦’의 영향을 받는다고.” 그렇다면, 나이 들며 변화하는 삶에도 준비가 필요하지 않을까?_x000D_
_x000D_
연금과 보험만 준비했다고 끝이 아니다. 진짜 행복한 노후를 원한다면, 미리 해야 할 준비가 있다. 독선에 빠져 고집 세고 편협한 노인으로 외롭게 늙어가기보다는, 인생의 내리막길을 즐겁게 휘파람 불며 내려갈 수 있기를 바라는 모든 이에게 꼭 필요한 지침서. 품위 있는 노후를 위한 계획을 세우고 싶다면, 이 책을 필독해야 한다._x000D_
</t>
  </si>
  <si>
    <t>빌트, 우리가 지어 올린 모든 것들의 과학 :  그림과 원리로 읽는 건축학 수업</t>
  </si>
  <si>
    <t>로마 아그라왈</t>
  </si>
  <si>
    <t xml:space="preserve">미국과학진흥회(AAAS) 2019 올해의 과학책. &lt;뉴욕타임스&gt;, &lt;월스트리트저널&gt;, &lt;사이언스&gt; 추천 도서. 영미권에서 가장 주목받는 구조공학자이자 물리학자인 로마 아그라왈이 우리에게 색다른 지식과 놀라운 관점을 선물하는 건축 교양서이다. 다리와 터널, 기차역과 마천루까지 우리가 살고 있는 커다란 세계를 설계하고 만들어온 이야기를 복잡한 수식 하나 없이 위트 있게 풀어낸다._x000D_
_x000D_
로마 아그라왈은 자신의 책을 건축의 연대순으로 나누는 대신, 건물에 영향을 미치는 건축 자재와 요소로 분류해 이야기를 전개한다. 예를 들어, 그녀는 흙, 물, 벽돌, 바위, 금속으로 책의 챕터를 나눈다. 이야기는 다양한 건축의 재료와 그것의 특성으로부터 시작하여 건축사, 특히 19세기의 건축과 공학 분야에서 수많은 난제를 해결한 환상적인 방법까지, 그리고 그 주인공들의 일화로 이어진다._x000D_
_x000D_
이를 통해 독자들은 건물의 기초가 어떻게 세워졌는지, 대형 돔형 건물, 초고층 빌딩, 다리, 제방 등이 중력, 바람, 물 및 지진으로부터 어떻게 견디고 단단한 모양과 기능을 유지하는지 그 방법과 이유를 이해할 수 있다. 기술 중심의 딱딱한 구조공학 이야기에서는 보이지 않았던 건물 속 재료, 구조의 역할과 가치를 일상 속에서 발견하는 경험을 선사하는 책이다._x000D_
</t>
  </si>
  <si>
    <t>(TTS) 조국의 함성 : 길 없는 길을 두려움 없이 가다</t>
  </si>
  <si>
    <t xml:space="preserve">‘3년은 너무 길다’를 내건 조국혁신당의 창당과 총선, 22대 국회에서의 치열했던 윤석열 정권 투쟁, 모두를 충격과 경악에 빠뜨린 윤석열의 위헌·위법 비상계엄에 맞선 결사적 싸움 등에서 조국이 역설했던 외침, 그리고 대법원 유죄 판결 후 투옥된 조국이 옥중에서 국민에게 보낸 호소를 모은 책이다._x000D_
</t>
  </si>
  <si>
    <t>스타터 빌런</t>
  </si>
  <si>
    <t>존 스칼지</t>
  </si>
  <si>
    <t>구픽</t>
  </si>
  <si>
    <t xml:space="preserve">‘노인의 전쟁’ 시리즈, ‘상호의존성단’ 시리즈, 『레드 셔츠』 등의 작품을 발표한 인기 SF 소설가, 특유의 유머와 날카로운 통찰력으로 엄청난 팬덤을 보유한 존 스칼지의 2023년작 『스타터 빌런』은 길고양이를 키우며 대출금을 걱정하는 임시 교사 찰리가 얼굴도 기억나지 않는 삼촌의 ‘슈퍼 빌런’ 사업을 물려받으면서 펼쳐지는 기발한 이야기를 담고 있다._x000D_
_x000D_
엄청난 규모의 비밀 기지, 고도의 기술로 무장한 동물 파트너들에게 둘러싸인 채 슈퍼 빌런 사업에 대한 업무를 숙지해나가야 하는 찰리. 냉혹한 자본주의 속에서 악당으로 살아남기 위한 방법을 배우는 것과 동시에 강력한 라이벌과 맞서고 돌고래 노동조합과도 원만한 협상을 이끌어내야 한다._x000D_
_x000D_
존 스칼지는 소위 “자본주의 빌런”들이 부와 권력을 독점하며 자신들만의 제국을 만들어가는 구조에 대해 본질적으로 풍자하며, 최고의 지적 수준을 가진 고양이들과 노동조합을 결성한 돌고래들이라는 귀엽지만 능동적인 동물들을 통해 혁명적 시각에도 한 걸음 나아간다._x000D_
_x000D_
특히 동물 해방권과 노동조합에 대한 이러한 접근은 독자들이 보다 쉽게 사회적 메시지를 받아들일 수 있는 중요한 장치이다. 또한 인간과 동물의 관계, 자본주의의 본질적인 문제, 소득 불평등, 노사 문제 등 다양한 사회적 주제를 코믹하게 풀어낸다. 현대 사회의 다양한 이슈에 관심 있는 독자라면 즐거움을 느낄 수 밖에 없는 작품이다._x000D_
</t>
  </si>
  <si>
    <t>창천무신 27권</t>
  </si>
  <si>
    <t>사신표월 7권</t>
  </si>
  <si>
    <t>사신표월 8권</t>
  </si>
  <si>
    <t>크렘린의 마법사</t>
  </si>
  <si>
    <t>줄리아노 다 엠폴리</t>
  </si>
  <si>
    <t>‘2022년 프랑스에서 가장 뛰어난 작품’이라는 평을 받으며 아카데미 프랑세즈 소설 대상을 수상한 작품이다. 러시아 정계에 막강한 영향력을 끼치며 ‘크렘린의 마법사’라고 불린 푸틴의 정치 고문 ‘바딤 바라노프’의 고백을 담은 이야기다. 바딤이 밝히는 크렘린궁의 야간작업 이야기는 우리가 잘 몰랐던 러시아 권력의 메커니즘을 적나라하게 보여준다._x000D_
_x000D_
이 책의 가장 큰 특징은 실제 사건과 인명을 소설에 그대로 사용했다는 점이다. 작품에는 보리스 옐친, 미하일 호도르콥스키, 예브게니 프리고진 등 러시아 권력의 핵심으로 꼽히는 인물들이 등장하고, 체첸전쟁이나 소치올림픽, 유로마이단처럼 우리가 기사를 통해 접했던 사건들이 펼쳐져 마치 사실을 전해 듣는 것 같은 몰입감을 준다. 저자의 탄탄한 문장력과 날카로운 정치 분석력을 바탕으로 쓰인 이 소설이 독자에게 모든 권력의 중심에 존재하는 비합리성과 폭력성에 대해 다시 한번 생각해볼 기회를 줄 것이다.</t>
  </si>
  <si>
    <t>누군가 내 몸에 빙의했다 5권</t>
  </si>
  <si>
    <t>중독</t>
  </si>
  <si>
    <t>로빈 쿡</t>
  </si>
  <si>
    <t>오늘</t>
  </si>
  <si>
    <t>30여 년 동안 의학소설 분야에서 독보적인 자리를 지켜 온 작가, 로빈 쿡 소설. 의사 찰스 마텔은 우연히 딸 미셸의 방에 들어갔다가 혈액암을 일으킨다는 벤젠 냄새를 맡게 된다. 그리고 자신이 근무하는 연구소의 계열회사인 리사이클 주식회사에서 불법 방류한 벤젠이 강을 따라 자신의 집 주변에까지 이르렀다는 사실을 알게 된다._x000D_
_x000D_
공장 주변 마을 사람들이 혈액암으로 죽어가는 현실을 목도하는 마텔, 지금까지의 치료방법으로는 딸을 살릴 수 없다는 생각에 자신이 연구해온 항원치료 원리를 이용하기로 결심한다. 과연 그는 딸의 운명을 바꿔놓을 수 있을 것인가. 아버지는 딸의 열병을 단순한 감기쯤으로 생각했다. 그런데 백혈병이라는 사실을 알고부터 딸을 병원에서 탈출시키기 위한 방법을 찾는 한편, 불법을 저지르는 리사이클 주식회사의 문을 닫게 하는 데 온힘을 기울인다._x000D_
_x000D_
딸을 탈출시켜 자신의 집에서 치료하는 데까지는 성공하지만 탈출이 유괴죄에 해당되어 경찰과 대치하게 된다. 온 가족이 어린 딸을 살리기 위해 최선을 다하는 가운데, 찰스는 항원을 만들기 위해서 자신을 실험대 위에 올리고 자신의 몸에 직접 주삿바늘을 꽂는다. 그는 이 방법밖에는 달리 생각할 수가 없었다.</t>
  </si>
  <si>
    <t>요한계시록 설교</t>
  </si>
  <si>
    <t>유진 피터슨</t>
  </si>
  <si>
    <t xml:space="preserve">요한계시록은 천사와 용, 기이한 동물과 황금 도시, 무저갱과 신비한 숫자들로 가득하다. 내용이 극적인 것은 분명한데, 그것이 오늘날 우리가 직면하는 시험들과 정확히 무슨 관련이 있을까? 실제로 많은 부분에서 관련이 있다. 사도 요한이 요한계시록을 기록할 당시, 신자들은 기만과 불의의 시대를 살고 있었다. 그러나 그의 메시지는 상황을 바로잡아 달라는 그들의 외침만을 반영하는 것이 아니라 큰 그림을 보여주는 천국의 시각도 계시한다._x000D_
_x000D_
유진 피터슨의 생전 설교 노트 중 미출간된 원고를 모아 엮은 『요한계시록 설교』는 요한이 일곱 교회에 보낸 편지들에 등장하는 극적인 상징들을 추적하여 그리스도께서 이 고대 공동체에 주시는 메시지를 밝혀낸다. 일곱 가지 핵심 주제―우리의 사랑, 고난, 진실함, 거룩함, 현실, 증언, 헌신―를 통한 그리스도의 점검은 우리의 믿음을 깊게 하고, 심지어 우리의 미래를 형성한다._x000D_
</t>
  </si>
  <si>
    <t xml:space="preserve">단단해지는 시간 : 삶이 흔들릴 때 붙들어야 할 영적 원리 </t>
  </si>
  <si>
    <t>김형준</t>
  </si>
  <si>
    <t>성도들의 영적 성숙을 위해 다양한 훈련으로 힘써 온 동안교회 김형준 목사의 신간. 팬데믹 시기에 우리의 삶과 신앙이 흔들리지 않기 위해 필요한 영적 원리들이 무엇인지 알려 준다. 말씀 속에서 찾은 다양한 영적 원리를 통해 우리 삶을 견고하게 하고, 불확실한 오늘을 살아가게 하는 신앙의 가치들을 되새기게 된다._x000D_
_x000D_
저자는 이 책에서 우리와 비슷하게 위기 가운데 있었지만 위기를 기회로 삼았던 성경 인물들의 이야기를 통해 어떤 신앙의 가치들이 우리 삶을 단단하게 만드는지를 전한다. 저자는 이 시기는 주님이 ‘위기 가운데 어떻게 그리스도인답게 살 것인가?’를 훈련하시는 과정이라고 말한다.</t>
  </si>
  <si>
    <t>정신병의 신화</t>
  </si>
  <si>
    <t>토머스 사스</t>
  </si>
  <si>
    <t xml:space="preserve">정신병은 우리 일상을 설명하는 주요한 언어가 되었다. 많은 사람들이 자신이 겪는 갈등과 감정을 포착하는 데 정신의학의 지식과 치료에 의존하고 있다. 그러나 한편에서는 일상을 침범하는 과잉 의료화와 정신병 환자를 양산하는 정신의학 분류 방식의 위험성을 경고한다. 정신병의 범주는 왜 계속 늘어만 가는가? 정신병 진단을 받은 환자는 왜 기하급수적으로 증가하는가? 진짜 정신병과 가짜 정신병의 경계는 어떻게 나뉘는가?_x000D_
_x000D_
반정신의학의 선구자이자 정신의학의 전복자 토머스 사스는 《정신병의 신화》에서 “정신병은 은유”라고 선언하며 자기 분야에 가장 날카로운 비판의 칼을 들이댔다. 사스는 현대 정신의학이 정신병 개념을 이용해 개인의 자유와 존엄을 근본적으로 억압하고 훼손하는 방식을 꿰뚫어봄으로써 정신의학의 토대를 뒤흔들었다. 이 책은 격리, 방치, 잔인한 실험(전기 충격 요법, 전두엽 절제술, 신경 약물 과다 투여 등)으로 점철된 20세기 정신의학의 비인간적 관행을 되돌아보게 하고, 결코 침범할 수 없는 개인의 자율성과 단지 병으로만 치환할 수 없는 인간의 고통에 주목하게 한다._x000D_
</t>
  </si>
  <si>
    <t>거울아, 거울아 : 김백겸 시집</t>
  </si>
  <si>
    <t>김백겸</t>
  </si>
  <si>
    <t>1983년 《서울신문》 신춘문예에 「기상예보」로 등단하여 작품 활동을 시작한 김백겸 시인의 일곱 번째 시집 『거울아, 거울아』가 시작시인선 246번으로 출간되었다. 김백겸 시인은 이번 시집을 통해 현대사회에서 시가 추구해야 할 미학적 언어에 대하여 역설하고 있다. 가령 복제된 기호들이 스스로를 무한 복제하는 작금의 사회에서는 ‘가짜’와 ‘진짜’를 구분할 수 없고 ‘가짜’와 ‘진짜’가 전도되는데, 시인은 자기반성의 매개체가 되는 거울을 들여다봄으로써 시의 진실에 도달하고자 부단히 노력하고 있다. 해설을 쓴 황정산 시인은 “이 시대는 거울의 시대이다. 모두가 이 반사되고 복제된 이미지 위에서 살고 있다. 세상을 보지 않고 거울을 보고, 자신을 들여다보기 위해서도 거울에 비친 자신을 쳐다본다. 실제 살아서 우리의 감각에 가닿아 있는 풍경은 사라지고 모두가 ”기호 인드라망“에 엮인 매트릭스 안에서 거울 속의 거울이라는 무한한 갇힌 공간에서 살고 있다. 거울의 목을 치고 그것을 깨고 나왔을 때 비로소 진실의 언어인 시가 생성된다. 김백겸 시인의 시는 바로 이 거울을 깨고 거울 뒤에 숨겨진 진실과 거울 뒤로 사라진 영혼을 불러내는 주술의 언어이다.”라고 평했다. 복제된 기호가 아닌, 단 하나의 언어를 만들어내는 존재가 시인이라는 것을 환기해 보았을 때, 김백겸 시인은 현장성과 동시성을 담보로 하는, 육체적 감각만으로 포착할 수 있는 언어를 온몸으로 밀고 나가 끝내 시적 진실에 닿기 위해 매일 거울 속 자신에게 말을 건네는 것이다.</t>
  </si>
  <si>
    <t>내게 남은 사랑을 드릴게요</t>
  </si>
  <si>
    <t>이유리, 김서해, 김초엽, 설재인, 천선란</t>
  </si>
  <si>
    <t>자이언트북스의 앤솔러지 시리즈, ‘자이언트 픽’이 시작된다. 소설들 사이에 그어진 경계를 가볍게 뛰어넘으며 매력적인 이야기를 선보여온 자이언트북스가 Pick한 빛나는 이름들을 한자리에서 만나볼 수 있다. 자이언트 픽은 마음을 사로잡는 이야기라면 그것이 어떤 장르로 규정되든 개의치 않는 독자들을 위한 것이다. SF, 판타지, 순문학. 혹은 문예지, 단행본, 웹 플랫폼…… 출발한 영토는 각기 다르지만, 고유한 빛을 뿜어내는 작가들과 단숨에 사랑에 빠질 준비가 되어 있는 독자들에게 이 시리즈는 순수한 기쁨을 안겨줄 것이다._x000D_
_x000D_
자이언트 픽은 일 년에 한 번, 매해 첫 달 출간될 예정이다. 새로운 시간을 느끼며 지난해와는 다른 내가 되고 싶은 마음이 출렁이는 시기, 이야기에 담긴 에너지가 불안을 설렘으로 부드럽게 바꿔주리라. 맨 처음 이야기를 읽고 떠올랐던 기억, 기분, 장면들을 간직해두었다가 얼마 후 다시 읽으며 마음의 변화를 따라가보길. 그렇게 한 해 내내 거듭하여 읽히는 이야기가 되길 바란다. 영원한 클래식처럼, 오래도록 읽고 싶은 앤솔러지 시리즈―자이언트 픽. 2023년의 첫 달, 이유리·김서해·김초엽·설재인·천선란의 『내게 남은 사랑을 드릴게요』를 전한다.</t>
  </si>
  <si>
    <t>사랑이 한 일 : 이승우 소설</t>
  </si>
  <si>
    <t>사십 년 가까운 작가인생을 갈망 너머의 구원에 대한 천착으로 채우며 독보적인 성취를 거두어온 소설가 이승우. 그는 '관념의 토르소'(김윤식), '한국에서 가장 유력한 노벨 문학상 후보'(르 클레지오), '조용하고 진지한 영혼에서 분출된, 감동적이면서 묵직한 소설'(르몽드), '갈리마르 폴리오 시리즈에 오른 최초의 한국소설' 등 그와 그의 작품에 대한 수식과 상찬이 전혀 과한 것이 아님을 소설로 인생에 복무함으로써 증명해가고 있다._x000D_
_x000D_
한국소설로는 흔치 않은 종교적이고 관념적인 통찰로 '생의 이면'을 파고든 그가 신작 소설집에서 「창세기」를 전면에 내세우며 삶의 궁극적 물음들을 마주 세운다. '신'이 아니라 '인간'의 텍스트로 「창세기」를 다시 읽고 다시 쓴 밀도 높은 작업, 그 가운데 키워드가 되어준 단어 '사랑', 그러므로 이 책은 이승우 작가의 작품세계 전반이 총동원되었다 할 수 있겠다. 열한번째 소설집이자 첫 연작소설집, &lt;사랑이 한 일&gt;이다.</t>
  </si>
  <si>
    <t>그리고 문어가 나타났다</t>
  </si>
  <si>
    <t>정보라 외 10명</t>
  </si>
  <si>
    <t>웹진 ‘거울’에서 추구하는 ‘환상’은 단순한 판타지(Fantasy)를 넘어선다. 한 사람이 어떤 옷을 입느냐에 따라 겉보기가 완전히 달라지듯이, ‘거울’의 환상은 사랑의 옷, 과학의 옷, 기술의 옷, 신화의 옷, 때로는 현실의 옷을 입고 독자에게 다가간다. 수많은 작가가 빚어낸 환상이 걸친 옷은 너무도 다채롭지만, 그 중심에는 웹진 ‘거울’이라는 본질이 있다. ‘거울’은 늘 ‘환상’ 장르에 기대하는 독자의 취향을 충분히 만족시키며 그들 곁에 존재했다._x000D_
_x000D_
늘 그렇듯 거울 대표중단편선의 가장 큰 특징은 다양성에 있다. 같은 주제로도 다른 말을 할 수 있다는 것, 그리고 완전히 색다른 재미를 탐구할 수 있다는 것, 더 나아가 메시지의 다양성 안에서 몰랐던 세계를 마주할 수 있다는 것. 그것이 소설을 읽는 재미가 아닐까. ‘환상’ 장르는 이런 다양성을 극대화한다. 어떤 상상도 포괄할 수 있는 ‘환상’이라는 우주에 우연히 발을 디딘 것은 우리에게 더할 나위 없는 행운이다.</t>
  </si>
  <si>
    <t>화성과 나</t>
  </si>
  <si>
    <t>레빗홀</t>
  </si>
  <si>
    <t>“‘배명훈 SF’라는 말로밖에 설명할 수 없는”(정소연 소설가), “자신이 무엇을 쓰는지 정확히 아는 사람”(SF평론가 심완선), 2020년대 한국 SF의 황금기를 이끈 주역 중 한 명인 작가 배명훈이 국내 최초로 화성 이주를 주제로 삼은 연작소설집 《화성과 나》(래빗홀, 2023)를 선보인다._x000D_
_x000D_
데뷔 이래 지난 18년간 《타워》 《안녕, 인공존재!》 《미래과거시제》 등 수많은 화제작을 내놓았던 그가 이번에는 붉은 행성을 무대로 새로운 문명 건설을 위해 최선의 제도와 관계를 찾아가는 화성인에 관한 여섯 편의 연작소설을 묶어냈다. 이 책은 작가가 2020년부터 2년간 대한민국 외교부의 연구 의뢰를 받아 〈화성의 행성정치〉 보고서를 완성한 뒤, 학문을 넘어 문학만이 던질 수 있는 질문에 도달하고자 집필해낸 국내 최초의 화성 이주 소설이다.</t>
  </si>
  <si>
    <t>창천무신 29권</t>
  </si>
  <si>
    <t>절륜환관 1권</t>
  </si>
  <si>
    <t>서마</t>
  </si>
  <si>
    <t>글로빈</t>
  </si>
  <si>
    <t>산전수전 다 겪은 32년차 환관이 온전한 몸으로 돌아간다면? 황제의 그림자, 환관이 회귀했다.</t>
  </si>
  <si>
    <t>사신표월 9권</t>
  </si>
  <si>
    <t>매직 스트링</t>
  </si>
  <si>
    <t xml:space="preserve">죽음을 앞둔 노교수와 그의 제자가 '인생의 의미'에 대해 나누었던 열네 번의 대화를 담은 &lt;모리와 함께한 화요일&gt;로 전 세계인을 사로잡은 미치 앨봄이 &lt;매직 스트링&gt;으로 돌아왔다. 그것도 엘비스, 비틀스, 듀크 엘링턴, 지미 헨드릭스, 장고 라인하르트 등의 화려한 스타 군단을 이끌고 말이다._x000D_
_x000D_
&lt;매직 스트링&gt;에서 전설적인 기타리스트 프랭키 프레스토와 그가 가진 여섯 개의 마법의 기타줄에 대해 들려주는 화자는 놀랍게도 '음악' 그 자체이다. 성별도, 나이도 알 수 없는(다만 인류 탄생 이전에도 존재했다고 추측될 뿐이다) 이 음악이라는 존재에게서 '재능'을 받은 프랭키의 놀라운 인생역정과 평생에 걸친 위대한 사랑이 흥미진진하고 감동적으로 그려진 이 소설은 그동안 미치 앨봄을 애타게 기다려온 모든 독자들을 위한 선물 같은 이야기이다._x000D_
_x000D_
우리의 주인공 프랭키는 스페인 내전이 한창인 1936년에 비야레알이라는 작은 마을에서 태어났다. 살육과 테러로 혼란스런 분위기 속에서 태어나자마자 어머니에게 버림받은 그는 양아버지 바파와 털 없는 개와 함께 생애 최초로 가족이라는 '3인조 밴드'에 합류하게 된다. 프랭키는 우연히 만난 기타 스승 엘 마에스트로에게 수업을 받으며 점차 최고의 실력을 가진 기타리스트로 자라나지만, 전 유럽을 잿더미로 만든 전쟁의 비극이 스페인까지 뻗쳐오면서 그들 모두와 원치 않는 작별을 하게 된다._x000D_
_x000D_
잘 곳과 음식, 한 푼의 동전을 찾아 세상 곳곳을 떠도는 방랑 뮤지션처럼 영국으로 떠밀려간 프랭키는 세계적인 집시 기타리스트 장고 라인하르트를 만나 미국으로 건너가고, 음악의 수도나 다름없는 뉴욕과 LA, 뉴올리언스 등에서 마침내 화려하게 비상하기 시작한다._x000D_
</t>
  </si>
  <si>
    <t>바리데기</t>
  </si>
  <si>
    <t xml:space="preserve">한겨레신문에 연재된 황석영의 새 소설 &lt;바리데기&gt;가 출간됐다. 소설가 공지영은 이 작품을 읽고 "절망 이길 힘을 보았다. 소설이 언제 끝나는지도 모를 정도로 재미있었다. 타국에서 우리 말과 신화를 가지고 분투한 작가에게 존경과 감사를 보낸다"고 찬사를 보냈다._x000D_
_x000D_
부단한 형식적 탐구와 폭넓은 현실의식을 결합한 작품들을 선보여온 소설가 황석영. 그가 &lt;심청&gt; 이후 4년 만에 선보이는 장편소설 &lt;바리데기&gt;는 이전에 볼 수 없던 서사와 스케일을 자랑한다. 탈북소녀 '바리'의 여정은, 동아시아와 대양을 넘어 서구 런던에까지 들어가 한반도와 전 세계에 닥쳐 있는 절망과 폭력, 전쟁과 테러의 모습을 담아낸다._x000D_
_x000D_
'바리데기' 설화에서 차용한 인물인 주인공 바리는, 북한 청진에서 지방 관료의 일곱 딸 중 막내로 태어난다. 아들을 간절히 원했던 부모에 의해 숲속에 버려지지만, 풍산개 '흰둥이'가 그녀를 다시 집으로 데려다준다. 이후 심하게 앓고 난 뒤부터 바리는 영혼, 귀신, 짐승, 벙어리 등과도 소통하는 능력을 지니게 된다._x000D_
_x000D_
이승과 저승을 넘나들며 영혼들과 소통과 절망과 상처에 빠진 인간을 구원하기 위한 바리의 여정은, 21세기 세계가 당면한 문제를 생생하게 드러내 보인다. 단숨에 읽히는 박진감 있는 문장과 숨가쁘게 진행되는 사건과 장면 전환, 자연스러운 환상 세계의 묘사, 가슴을 찌르는 주제가 묵직한 여운을 준다._x000D_
</t>
  </si>
  <si>
    <t>놀아주는 여자 1권</t>
  </si>
  <si>
    <t>폭스코너</t>
  </si>
  <si>
    <t>엄태구, 한선화 주연의 화제의 JTBC 드라마 &lt;놀아주는 여자&gt;의 원작 소설이 출간되었다. 웹소설로 먼저 공개되어 수많은 독자들의 찬사를 받았고, 드라마로 제작되었으며, 웹툰으로도 그려져 일본과 프랑스 등 해외 수출이 확정된 박수정 작가의 장편소설 《놀아주는 여자》(전 2권)는 각색된 드라마와는 또 다른 매력과 강렬한 이야기를 선사한다._x000D_
_x000D_
유명 키즈 크리에이터라면 누구나 다 하는, 고가의 장난감 소개나 광고를 마다하는 바람에 큰 인기는 얻지 못하고 있는 키즈 크리에이터 고은하. 그녀는 어린 시절의 첫사랑인 현우 오빠를 다시 만나기만을 고대하는 모태 솔로다. 고은하가 첫사랑 오빠에게 집착하는 이유가 있는데, 바로 자신을 구하려다 조폭에게 끌려간 후로 생사를 알 수 없게 되었기 때문. 이처럼 고은하의 일편단심에는 현우 오빠에 대한 그리움에, 떨쳐낼 수 없는 죄책감이 덧붙은 까닭이다._x000D_
_x000D_
육가공회사 ㈜목마른 사슴의 대표 서지환은 전직 조폭 출신이다. 불우한 가정사 때문에 조폭으로 자란 그는 조직을 물려받자마자 해산시키고, 갱생의 의지를 가진 부하들을 데리고 한집에 모여 살며 건실한 사회인으로 지내고 있다. 조폭 시절에 대한 속죄와 자칫 옛날로 돌아갈지도 모를 부하들의 갱생을 위해 연애조차 포기한 채 살고 있는 남자 중의 남자다. 마음은 한없이 여리고 착하지만, 타고난 거구와 조폭 시절의 상흔 때문에 일반인은 물론 조폭들조차 그를 보면 한눈에 위압감을 느끼고 움츠러들 정도._x000D_
_x000D_
은하가 키즈 크리에이터만으로는 생활이 여의치 않아 청소 알바를 하게 된 회사가 하필이면 목마른 사슴의 본사. 우연한 오해로 인한 해프닝으로 지환과 엮이게 된 은하는, 또 은하에 대해 오해한 지환의 부하들의 작전으로 인해 전직 조폭들의 과외 선생이 되면서 지환과의 접촉면이 넓어지게 된다. 그 와중에 은하가 돕는 소아암 환자의 치료를 지환이 아낌없이 지원하면서, 은하는 서서히 지환에게 스며들기 시작한다.</t>
  </si>
  <si>
    <t>죽음의 연극</t>
  </si>
  <si>
    <t>앤절라 마슨즈</t>
  </si>
  <si>
    <t>주인공 킴 스톤은 어두운 과거를 가진 차가운 현실주의자로, 불굴의 의지로 여러 사건을 해결해가는 34세의 여성 형사다. 많은 독자에게 “뛰어난 지성, 타협을 모르는 정의감, 흔들리지 않는 냉정함. 킴 스톤은 완벽하다”, “절대 적으로 만나고 싶지 않은 사람”, “어떤 대가를 치르더라도 두려워하지 않는 형사” 등의 찬사를 받는 그녀는 작가가 “완벽하지는 않지만 내 편이 되어주었으면 하는 사람”을 생각하며 그렸다는 캐릭터로, 험난하고 흉흉한 이 세상에서 언제나 내 편이 되어 싸워줄 누군가를 찾고 있는 모두의 ‘팬심’을 자극할 만한 인물이다._x000D_
_x000D_
올해 시리즈 1~3권이 재출간되면서, 킴 스톤은 국내의 추리/스릴러 마니아들 사이에서 ‘돌김 언니’로 불리며 주목받았다. 4권은 그녀가 인간 시신의 부패를 연구하는 법의학 연구소, 일명 ‘웨스털리 시체 농장’에서 연구 목적으로 기증되지 않은 새로운 시신이 발견하며 막을 연다. 일종의 포상 휴가로 이 연구소에 방문했던 킴 스톤과 그녀의 팀원들은 쉴새 없이 사건의 소용돌이에 휘말리고, 정체를 알 수 없는 범인은 두 번째 피해자 역시 시체 농장에 남겨두는데……</t>
  </si>
  <si>
    <t>아바의 팔베개</t>
  </si>
  <si>
    <t xml:space="preserve">구인유 </t>
  </si>
  <si>
    <t xml:space="preserve">코로나로 인해 예배, 신앙 활동, 사람들과의 왕래가 뜸한 요즘, 영적 뼈대와 근육이 연약하여 우울로 빠지는 성도들이 많다. 이 책은 하나님을 만나지 못해 삶의 방향을 잃으신 분, 하나님을 만났지만 신앙의 기쁨을 잃으신 분, 정서적 고통(우울, 중독, 불안, 공황, 조현증 등)의 근본 치유를 받지 못하신 분들을 위한 책이다._x000D_
</t>
  </si>
  <si>
    <t>그래도, 기도는 힘이 세다!</t>
  </si>
  <si>
    <t>강정훈</t>
  </si>
  <si>
    <t>어느 누구의 기도로 회복된 간증 스토리가 아니다. 기도로 큰 힘을 발휘하여 고난을 이겨낸 다양한 성경의 인물 이야기다. 단지 하나님의 창조물일 뿐인 보통의 인간이 기도를 통해 어떻게 가장 큰 힘을 발휘할 수 있었는지 말씀을 통해 다시금 보는 계기가 된다._x000D_
_x000D_
많은 한국 교회가 기도를 잃어 가고 있다. 공예배와 모임들이 사라지며 기도 소리도, 찬양 소리도 사그라들었다. 더욱더 기도가 필요한 이 때에 성경을 통해 다양한, 올바른 기도의 방식을 배우고 그 응답을 누리면서 풍성한 그리스도인의 삶을 살도록 권면하는 이 책을 통해 기도에 상처를 받았던 독자들이 기도로 회복되는 귀한 은혜를 누릴 수 있을 것이다.</t>
  </si>
  <si>
    <t>이처럼 사소한 것들</t>
  </si>
  <si>
    <t>클레어 키건</t>
  </si>
  <si>
    <t>2023년 4월 국내에 처음 소개된 『맡겨진 소녀』로 국내 문인들과 문학 독자들의 열렬한 환호를 받은 클레어 키건의 대표작 『이처럼 사소한 것들』이 번역 출간되었다. 작가가 전작 『맡겨진 소녀』 이후 11년 만에 세상에 내놓은 소설로, 자국에서는 이미 오래전부터 거장의 반열에 오른 키건에게 미국을 넘어 세계적인 명성을 안겨준 작품이다._x000D_
_x000D_
2022년 부커상 최종후보에 오르고, 같은 해 오웰상, 케리그룹 문학상 등 유수의 문학상을 휩쓸었으며, 특히 부커상 심사위원회는 “아름답고 명료하며 실리적인 소설”이라는 평을 보내며 이 소설이 키건의 정수가 담긴 작품임을 알렸다. 전 세계 독자들의 사랑과 언론의 호평을 받으며 베스트셀러에 오른 이 책은, 자신이 속한 사회 공동체의 은밀한 공모를 발견하고 자칫 모든 걸 잃을 수 있는 선택 앞에서 고뇌하는 한 남자의 내면을 그린 작품이다. 키건 특유의 섬세한 관찰과 정교한 문체로 한 인간의 도덕적 동요와 내적 갈등, 실존적 고민을 치밀하게 담아냈다.</t>
  </si>
  <si>
    <t>아주 오랜만에 행복하다는 느낌</t>
  </si>
  <si>
    <t xml:space="preserve">한국일보문학상, 현대문학상, 이해조소설문학상, 문지문학상, 젊은작가상 등을 수상하며 발표하는 작품마다 평단과 독자의 찬사를 받아온 소설가 백수린의 에세이. 일상과 세계 사이에서 빛나는 이야기를 선보여온 창비 '에세이&amp;' 시리즈의 네번째 책이다._x000D_
_x000D_
2022년 봄부터 4개월간 창비 온라인 플랫폼 '스위치'에서 일부를 연재할 당시 매달 1천건이 넘는 조회수를 기록하며 수많은 독자의 사랑을 받은 이 글은 백수린 작가가 몇년 전 자리 잡은 서울의 한 오래된 동네를 배경으로 한 애틋하고도 눈부신 기록이다. 아파트를 벗어나 난생처음 살게 된 동네에서 만난 이웃들과 그곳에서 떠나보낸 반려견과 사랑하는 사람들, 이별을 겪으면서 깨닫게 된 슬픔과 인생에 대한 통찰, 여성작가로 살아가는 일상에 대한 이야기를 두루 담았다._x000D_
_x000D_
백수린 작가의 사려 깊은 성찰과 아름다운 문장이 돋보이는 이번 에세이는 각 글이 유기적으로 연결되어 있어 한 사람이 살아가고 성장하는 서사를 온전히 느낄 수 있다. 이 이야기를 따라가다보면 스스로의 삶을 사랑한다는 의미가 무엇인지, 진정한 행복은 어디에서 연유하는 것인지 그 인생의 찬란한 비밀을 엿볼 수 있다._x000D_
_x000D_
"언 땅이 발밑에서 녹는 산책 같은 글"(김하나 추천사), "근래 만난 가장 아름다운 책"(안희연 추천사)이라는 찬사처럼 이 책을 읽는 독자에게 생의 의지와 살아 있음의 아름다움, '아주 오랜만에 행복하다는 느낌' 모두를 선사할 것이다._x000D_
</t>
  </si>
  <si>
    <t>음악소설집</t>
  </si>
  <si>
    <t>김애란 외 4명</t>
  </si>
  <si>
    <t>프란츠</t>
  </si>
  <si>
    <t>음악 전문 출판사 프란츠에서 음악을 테마로 한 소설 앤솔러지인 『음악소설집(音樂小說集)』을 선보인다. 출퇴근 버스에서 귀에 이어폰을 꽂을 때, 설레는 마음으로 좋아하는 연주자의 공연장을 찾을 때, 길을 걷다 문득 들려오는 노랫소리가 점점 선명해지며 마음에 와 박힐 때, 우리는 무미건조한 무음의 일상에 리듬과 박자가 실리며 감각이 열리는 풍요로운 순간을 경험해왔다._x000D_
_x000D_
훗날 지나간 시간을 돌아보았을 때 유독 그 순간이 또렷하게 기억되는 이유는 평범한 일상에 덧입혀진 다채로운 음악이 그 순간을 고유한 것으로 만들어주었기 때문일 것이다. 우리를 둘러싼 삶의 테두리를 확장시키는 음악의 힘, 프란츠는 음악이 지닌 그 일상적인 힘에 주목하여 이번 앤솔러지를 기획했다. 어떤 날이 음악과 함께 기억된다는 것은 그 순간이 우리에게 이야기로 남았다는 뜻이기 때문이다._x000D_
_x000D_
한국문학을 대표하는 다섯 명의 소설가는 음악과 함께하는 우리의 일상을 어떤 방식으로 담아냈을까? ‘음악’이라는 테마를 공유하는 것 외에는 자유롭게 써 내려간 다섯 편의 소설에서 우리는 각자의 특유한 스타일만큼이나 서로 다른 이야기를 만날 수 있다. 인물이 처한 상황이 사회적인 조건과 얼마나 밀접한 관계를 맺고 있는지를 드러내는 데 남다른 감각을 발휘해온 김애란은 「안녕이라 그랬어」에서 현실적인 이유로 헤어지게 된 연인의 한때를 그려내며 ‘음악’과 ‘생활’이 결합될 때의 오해와 애정, 빗나감과 포개짐의 순간을 민감하게 포착한다._x000D_
_x000D_
같은 일을 경험하더라도 그것을 바라보는 태도에 따라 전혀 다른 가능성의 문이 열릴 수 있음을 설득력 있는 이야기로 담아온 김연수는 「수면 위로」에서 어린 시절 엄마와 함께했던 오래전 여름과 연인과 함께했던 지나간 여름을 잇는 공통의 음악을 다루며 ‘해석’에 따라 삶의 진실이 새롭게 펼쳐지는 국면을 한여름 밤의 산책 같은 아름답고 생생한 언어로 묘사한다.</t>
  </si>
  <si>
    <t>그럴 수 있어</t>
  </si>
  <si>
    <t>양희은</t>
  </si>
  <si>
    <t xml:space="preserve">『그러라 그래』로 큰 울림을 준 양희은이 더 깊은 이야기로 들고 2년 만에 돌아왔다. 양희은의 글은 특별하다. 함부로 누군가를 위로하지 않고, 섣부르게 사랑한다고 말하지도 않는다. 하지만 어느새 내린 가랑비에 완전히 젖어들 듯 그의 덤덤한 사색은 우리 안에 서글픔을 찾아 축축하게 적시며 인생의 어떤 시간들을 반추하게 만든다. 이번 책에서는 나이 들어감을 넘어 이별에 더 한발 가까이 다가선다._x000D_
_x000D_
자신의 이별 준비 노트를 쓰고, 가장 가까웠던 친구의 이별 전화를 받고 하늘이 더없이 맑아 통일전망대에서 개성 송악산이 보였다는 어떤 날에 목 놓아 운 이야기를 써 내려간다. 이별을 겪을 때마다 가슴 한가운데가 막혀서 한강 둔치를 하염없이 걷고 봄이 겨울을 밀어내듯 슬픔이 지나가길 기다리는 순전한 인내는 마음을 깊게 파고든다._x000D_
</t>
  </si>
  <si>
    <t>마녀도서관</t>
  </si>
  <si>
    <t>정은오</t>
  </si>
  <si>
    <t>한 소녀가 숙적에 대항해 가문의 비밀 서고와 친언니를 지켜내는 이야기. 《마녀도서관》은 변두리 영지의 남작가의 둘째 딸 로즈마리가 책 속의 책인 《엘리제 이야기》의 주인공이자 숙적인 엘리제에 대항하는 이야기를 담고 있다. 이 소설은 가문의 비밀 서고와 친언니 샤롯을 지키기 위해, 그리고 첫사랑 소년 레비탄을 구해내려고 ‘마녀’가 되어 고군분투하는 이야기를 담은 성장 소설이자 로맨스 소설이다._x000D_
_x000D_
이 작품에는 자신을 ‘백마 탄 왕자님’이라 칭하며 위험을 감수해 소년을 구하는 로즈마리, 도움은 못 될지언정 위급한 상황에서도 로즈마리 곁을 떠나지 않는 일편단심 레비탄 등 매력적인 캐릭터가 가득하다. 또한 어려움 속에서 끝내 서로를 구원하는 로맨스 속에서 로즈마리와 레비탄이 유쾌하게 주고받는 티키타카, 책 속의 책이라는 이중 구조에서 등장인물의 이야기를 따라가는 과정도 재미를 더한다.</t>
  </si>
  <si>
    <t>절륜환관 2권</t>
  </si>
  <si>
    <t>절륜환관 3권</t>
  </si>
  <si>
    <t>사신표월 10권</t>
  </si>
  <si>
    <t>사신표월 11권</t>
  </si>
  <si>
    <t>고려거란전쟁 상권</t>
  </si>
  <si>
    <t>길승수</t>
  </si>
  <si>
    <t xml:space="preserve">고려 역사에서 잊혔던 영웅들과 그들의 위업을 다시 한번 기리는 책이 출간되었다. 이 책은 2023년 11월부터 방영되는 KBS 대하사극 &lt;고려거란전쟁&gt;의 원작으로 전작 &lt;고려거란전기:겨울에 내리는 단비1,2&gt;를 대폭 개정한 것이며, 고려와 거란 사이의 긴 전쟁을 유일하게 다루는 정통 ‘역사소설’이다._x000D_
_x000D_
작가 길승수는 고려거란전쟁을 다룬 &lt;JTBC 평화전쟁1019&gt;에 대본 작가와 자문으로 참여했으며, KBS 대하사극 &lt;고려거란전쟁&gt;에도 원작자와 자문으로 참여하고 있다. 이번 작품은 ‘1010년 거란의 2차 침공’을 다루고 있으며 ‘1019년 구주대첩’으로 이어지는 그 후속 이야기도 곧 선보일 예정이다._x000D_
</t>
  </si>
  <si>
    <t>놀아주는 여자 2권</t>
  </si>
  <si>
    <t>메스를 든 사냥꾼</t>
  </si>
  <si>
    <t>최이도</t>
  </si>
  <si>
    <t>해피북스투유</t>
  </si>
  <si>
    <t>메스를 든 법의관과 재단사 살인범의 추격 스릴러. 《메스를 든 사냥꾼》은 소시오패스 법의관 세현이 연쇄 살인범이 남긴 사체로 그를 뒤쫓는 이야기를 담은 미스터리 추격 스릴러 소설이다. 사체를 통해 살인범을 밝혀내는 독특한 소재와 더불어 법의관과 경찰, 각기 다른 인물의 시선으로 이야기를 전개해 신선함을 더했다._x000D_
_x000D_
《메스를 든 사냥꾼》은 최이도 작가의 첫 장편 소설로, 작가는 경찰행정학을 전공하며 공부한 범죄 전문 지식을 책 속에 녹여내 생생한 현장감을 극대화했다. 긴장감 넘치는 전개와 섬세한 묘사는 마치 독자들이 진짜 범죄 현장에 와있는 듯한 착각까지 들게 만든다. 생동감 있는 문체와 흡인력을 인정받아 영상화 문의가 쇄도하며 출간 전임에도 이례적으로 영상화가 확정되었다.</t>
  </si>
  <si>
    <t>바빠도 힘들어도 슬퍼도 기도 먼저</t>
  </si>
  <si>
    <t>그릇된 기도 습관들에서 벗어나 진짜 기도를 하는 방법이 있다. 바로 예수님께서 가르쳐 주신 기도의 모델, 곧 주기도문이다. 이 책은 기도의 모델을 자세히 살펴봄으로써 어떻게 기도해야 할지 알려 준다. 복잡하거나 어려운 말로 설명하지 않는다. 저자는 누구든 이 책을 읽고 기도를 따라해 볼 수 있도록 쉽게 설명해 놓았다._x000D_
_x000D_
이 책을 통해 저자는 우리로 하여금 기도 생활을 점검해 볼 수 있는 기회를 준다. 이제 막 신앙생활을 시작한 사람부터, 긴 시간 신앙생활과 기도생활을 이어온 이들로 하여금 지금 당장, 기도해 보고 싶은 마음이 들게 한다. 이 책을 읽고 기도의 자리로 향할 기대가 생길 것이다.</t>
  </si>
  <si>
    <t>교회를 말하다</t>
  </si>
  <si>
    <t>이규현</t>
  </si>
  <si>
    <t>에베소서를 토대로 쓰여진 이 책은 바울이 초대 교회에게 전했던 교회의 원형을 발견하도록 돕고 있다. 그간 저자가 ‘교회’와 ‘교회론’에 관해 고민한 내용을 담은 이 책을 통해 주님이 세우신 원래 교회의 모습을 따라가며 읽다 보면 왜곡된 교회관에서 벗어나 ‘주님이 말씀하신 진정한 교회란 무엇인가?’에 대해 통찰력을 얻게 될 것이다. 말씀을 통해 오늘날의 교회가 관습이나 구습에서 벗어나 진정한 교회 공동체로 세워지려면 어떠한 모습이어야하는지 생각해보자.</t>
  </si>
  <si>
    <t>눈에 갇힌 외딴 산장에서</t>
  </si>
  <si>
    <t xml:space="preserve">히가시노 게이고의 본격 추리물, 특히 베스트셀러 『가면 산장 살인 사건』에 열광했던 독자라면 무척 반길만 한 또 하나의 ‘클로즈드 서클’, 이른바 ‘밀실 살인’을 소재로 다룬 작품이다._x000D_
_x000D_
소위 ‘히가시노 게이고 산장 시리즈’ 3부작 중 하나로 일컬어지는 이 소설은 고립된 산장에서 살인 사건이 일어난다는, 어찌 보면 미스터리 소설의 세계에서는 패턴화된 설정일지 모르지만, 그곳에 모인 7명의 남녀가 어느 연극의 오디션에 합격한 배우라는 점, 그들이 연출가의 지시에 따라 살인극을 벌이게 된다는 점 등으로 연극과 현실을 구분하기 힘든 이중, 삼중의 구조 속에서 살인조차 그것이 실제 벌어진 일인지, 아니면 단지 설정에 불과한 것인지를 모호하게 함으로써 독자에게 스릴 넘치는 불안감을 안겨 준다._x000D_
_x000D_
이 소설을 원작으로 한 영화가 일본 인기 아이돌 그룹 쟈니즈웨스트의 시게오카 다이키 주연으로 제작되어 2024년 봄 일본에서 개봉될 예정이다._x000D_
</t>
  </si>
  <si>
    <t>이름 없는 별의 비가</t>
  </si>
  <si>
    <t>㈜소미미디어</t>
  </si>
  <si>
    <t xml:space="preserve">제5회 신초 미스터리 대상 수상작. 신입 은행원 료헤이와 만화가 지망생 겐타는 ‘비밀 직업’을 가지고 있다. 사람의 기억을 작은 병에 담아 매매하는 ‘가게’에서 일하는 것이다. 영업 목표액을 달성하려고 바쁘게 일하던 두 사람은 어느 날, 길거리 공연을 하는 유랑 가수 호시나를 만나게 된다._x000D_
_x000D_
이 여자의 과거와 그 노랫말에 숨겨져 있는 수수께끼, 일가족이 불에 타 죽은 사건의 생존자, 다가오는 협박자의 그림자, 그리고 스웜프 맨은 누구인가?! 복잡하게 얽힌 수많은 수수께끼들이 풀릴 때, 아름답고도 잔혹한 진실이 드러난다._x000D_
</t>
  </si>
  <si>
    <t>스피노자의 진찰실</t>
  </si>
  <si>
    <t>나쓰카와 소스케</t>
  </si>
  <si>
    <t>알토북스</t>
  </si>
  <si>
    <t>나가노현에서 지역 의료에 종사하는 현역 내과 의사이자 누계 340만 부가 팔린 밀리언셀러 시리즈의 작가이기도 한 나쓰카와 소스케의 새로운 걸작이 탄생했다. 작가가 출판사의 의뢰를 받은 때로부터 14년 만에 완성한 이번 소설에는 오랜 기간 현역 의사로서 수많은 생명이 스러져가는 모습을 목격하면서 깨달은 삶과 죽음의 진정한 의미에 관한 깊은 통찰이 담겨 있다._x000D_
_x000D_
이 소설의 주인공은 교토의 지역 병원에서 일하는, 작가 나쓰카와 소스케와 같은 직업을 가진 내과 의사이다. 이름은 마치 데쓰로. 그는 환자를 치료하는 자신의 소신이 “설령 병이 낫지 않아도, 남겨진 시간이 짧아도 인간은 행복할 수 있어. 분명히 그럴 수 있다는 게 내 나름의 철학이거든. 그 행복을 위해 내가 할 수 있는 일이 무엇일지 계속 생각해.”라고 말한다._x000D_
_x000D_
데쓰로가 삶의 마지막을 앞둔 환자에게 할 수 있는 일은 많지 않다. 어떻게 살 것인가, 어떻게 죽을 것인가, 행복이란 무엇인가를 계속 질문하며 자신이 할 수 있는 일을 찾아 노력할 뿐이다. 스피노자를 즐겨 읽는 데쓰로가 환자를 대하는 태도는 스피노자의 철학과 많이 닿아 있다.</t>
  </si>
  <si>
    <t>백광</t>
  </si>
  <si>
    <t>렌조 미키히코</t>
  </si>
  <si>
    <t xml:space="preserve">세상이 전부 녹아내릴 듯 뜨겁던 여름날. 어느 가정집 안마당에서 네 살 난 여자아이의 시체가 발견된다. 사망 추정 시간에 호텔에서 불륜을 즐긴 아이의 엄마, 아내의 불륜 사실을 폭로하려던 아이의 아빠, 치과에 예약 진료를 받으러 간 이모, 아이를 데리고 집을 지키던 할아버지, 잠깐 집에 들렀던 이모부, 황급히 집을 뛰쳐나갔던 낯선 남자까지…._x000D_
_x000D_
여아의 시체를 둘러싸고 평범한 일가족이 각자 감추어오던 충격적인 진실을 고백하며 서로를 살인범으로 지목한다. 한 명, 한 명이 고백할 때마다 범인이 바뀌고 사건이 뒤집히는 믿기 어려운 반전 속에서, 과연 누가 진실을 말하고 누가 거짓을 말하는 걸까? 또 여자아이를 죽인 진짜 범인은 누구일까?_x000D_
</t>
  </si>
  <si>
    <t>고난이 하는 일 : 위드 코로나 시대의 그리스도인에게</t>
  </si>
  <si>
    <t>IVP</t>
  </si>
  <si>
    <t xml:space="preserve">우리가 사는 시대는 구약의 바빌론 포로기를 떠올리게 한다. 하나님의 심판으로 유다 왕국은 몰락하게 되었으나 그 백성은 살아남아 이방 땅 바빌론에서 하나님을 예배하고 율법을 지키면서 포로 생활을 하고 있었다. 나라를 잃고 그들의 성전도 잃은 상황, 백성들은 무엇을 위해 포로가 되어 살아가는가? 하나님의 심판으로 정의는 이루어졌으나 이어지는 고된 삶은 무엇을 위함인가? 우리도 포로기 이스라엘 백성처럼 동일한 질문을 던진다. 자유롭던 일상의 많은 것들이 사라진 이 고난의 시기에 우리는 무엇을 배울 수 있을까?_x000D_
_x000D_
저자는 고난이 단순히 잘못을 응징하기 위함이 아니라 우리를 흔들어서 다음으로 나아갈 길이 있음을 알려 준다고 말한다. 지금은 특별한 은총을 구하거나 정답을 찾을 때가 아니다. 구태의연한 자리를 넘어 위기를 품고 일상 가운데 들려오는 하나님의 세밀한 음성에 귀 기울이고 절망의 반전을 기다릴 때다._x000D_
</t>
  </si>
  <si>
    <t xml:space="preserve">인생은 푸른 소나무처럼 : 하나님과 깊은 만남을 위한 묵상집 </t>
  </si>
  <si>
    <t xml:space="preserve">책의 제목은 애국가의 가사 ‘남산 위의 저 소나무, 철갑을 두른 듯 바람서리 불변함은 우리 기상일세’와 독일 민요 ‘오, 탄덴바움’ 의 가사 ‘소나무야, 소나무야, 너 항상 푸르구나. 쓸쓸한 가을날이나 눈보라 치는 날에도 소나무야, 소나무야 변하지 않는 네 빛!’에서 영감을 받았다._x000D_
_x000D_
하나님께서 우리에게 원하시는 신앙은 작은 유혹에도 흔들리는 갈대의 신앙이 아니라, 세상의 거센 바람에도 흔들리지 않는 소나무와 같이 뿌리 깊고 튼튼한 푸른 신앙이다. 하나님은 어떤 세상의 유혹과 핍박에도 아랑곳하지 않는 신앙, 세상 사람들의 박수갈채와 야유, 찬성과 반대에도 흔들리지 않는 뿌리 깊은 소나무와 같이 생생하고 푸른 신앙을 원하신다. 그러므로 예수 그리스도 안에서 믿음의 뿌리를 깊게 내린 소나무와 같은 신앙과 인생관을 소유함으로 세상 풍파에 흔들리지 않고 튼튼한 재목과 그릇이 되었으면 한다._x000D_
</t>
  </si>
  <si>
    <t>어두운 바다의 등불이 되어 1권</t>
  </si>
  <si>
    <t>연산호</t>
  </si>
  <si>
    <t>SF 어워드’ 웹소설 부문 대상과 ‘리디 어워즈’ 판타지 e북 대상을 석권한 전무후무한 작품 《어두운 바다의 등불이 되어》 가 마침내 서점을 찾는다._x000D_
2021년 연재를 시작한 이래로 지금까지 흡인력 높은 플롯과 예상을 뒤엎는 반전, 선의를 좇는 강렬한 메시지로 독자들의 열렬한 지지를 받아온 작품이다._x000D_
_x000D_
_x000D_
작품은 근미래, 수심 3000미터에 설립된 해저기지를 무대로 삼는다._x000D_
치과의사 ‘박무현’이 기지에 입사한 지 닷새 만에 물이 새고, 사람들은 공포와 혼란에 휩싸인다._x000D_
평범한 개인이 영웅이 될 수 있을까? 회의에 찬 물음을 확신으로 바꿔놓는 《어두운 바다의 등불이 되어》는 한 사람 한 사람의 목소리가 모여 노래를 이룬 오늘 더 환히 빛난다._x000D_
_x000D_
_x000D_
《어두운 바다의 등불이 되어》 세트(1-4)는 전체 이야기 중 절반에 해당하는 분량으로, 시리즈 완결인 《어두운 바다의 등불이 되어》 세트(5-8)는 2025년 출간될 예정이다._x000D_
반년에 걸친 섬세한 개고 작업을 통해 준비되었으며 1권 첫머리에 특별 서문 ‘불타고 익사하는 세상에서 사는 방법’을 붙였다._x000D_
고급스러운 유화풍 디자인에 견고한 양장 제본으로 소장 가치를 더한 이번 단행본은 오랜 시간 《어두운 바다의 등불이 되어》를 사랑해온 독자에게 더없이 즐거운 선물이 될 것이다.</t>
  </si>
  <si>
    <t>어두운 바다의 등불이 되어 2권</t>
  </si>
  <si>
    <t>절륜환관 4권</t>
  </si>
  <si>
    <t>절륜환관 5권</t>
  </si>
  <si>
    <t>사신표월 12권</t>
  </si>
  <si>
    <t>사신표월 13권</t>
  </si>
  <si>
    <t>너와 나의 마지막 7일</t>
  </si>
  <si>
    <t>마쓰사키 마호</t>
  </si>
  <si>
    <t>서사원</t>
  </si>
  <si>
    <t xml:space="preserve">시간 여행이라는 판타지적 설정을 통해 전하지 못했던 진심과 지나간 시간에 대한 후회, 그리고 끝내 하지 못한 고백과 이별의 순간을 섬세하게 펼쳐 보인다. 현실과 기억의 경계를 넘나드는 이야기 속에서, 독자는 무쓰키와 함께 잊지 못한 감정과 마주하며, 첫사랑을 되살릴 수 있을까 하는 질문 앞에 서게 된다. 사랑하는 사람에게 전하지 못한 마음이 남아 있는 이들에게, 이 소설은 다시 한번 마음을 전할 수 있는 용기를 건넨다._x000D_
</t>
  </si>
  <si>
    <t>사랑과 그것과 그리고 전부</t>
  </si>
  <si>
    <t>《너의 췌장을 먹고 싶어》로 국내외 독자들의 폭발적인 사랑을 받은 스미노 요루가 데뷔 10주년을 맞아 선보이는 장편소설 《사랑과 그것과 그리고 전부》는 삶과 죽음, 짝사랑과 우정, 일상과 여행 사이에서 갈팡질팡하는 10대의 여름을 그린다. 우연한 재회, 뜻밖의 제안, 그리고 야간 버스. 이 모든 우연이 만들어낸 나흘간의 여정 속에서 두 주인공은 서로의 진심을 조금씩 마주하게 된다._x000D_
_x000D_
하숙집 동료이자 같은 반 친구인 사브레와 메메. 고등학생인 두 사람은 우연히 마주친 여름날, 자살한 친척의 방을 보기 위해 먼 여행을 떠나게 된다. “같이 갈래?”라는 사브레의 갑작스러운 제안에 메메는 아무런 망설임 없이 고개를 끄덕이고, 그렇게 두 사람의 특별한 나흘이 시작된다. 정해진 목적지, 긴 이동 시간, 자잘한 게임과 대화, 플레이리스트를 공유하며 보내는 하루하루가 쌓여갈수록, 메메는 사브레에게 품은 감정이 단순한 친구 이상의 것이었음을 자각하게 된다.</t>
  </si>
  <si>
    <t>미스터리 살인사건 7+1</t>
  </si>
  <si>
    <t>알렉스 파베시</t>
  </si>
  <si>
    <t xml:space="preserve">미스터리 살인 사건에는 규칙이 있다. 반드시 피해자, 용의자, 수사관이 있을 것. 수학 교수인 그랜트 맥알리스터가 그 모든 규칙을 세우고 연구한 다음 완벽한 일곱 편의 이야기를 선보였다. 하지만 30년 전의 일일 뿐, 지금 그랜트는 지중해 외딴 섬에서 은둔자로 여생을 보내고 있다. 그러던 어느 날, 야심 차고 똑똑한 편집자 줄리아 하트가 그의 집 문을 두드렸다. 줄리아는 그의 책을 재출간하고 싶어 했고 두 사람은 함께 옛날이야기들을 다시 살피기로 한다. 작가는 과거를 숨기고 편집자는 그 과거를 캐내려고 한다._x000D_
</t>
  </si>
  <si>
    <t>슬로우 영성</t>
  </si>
  <si>
    <t>존 마크 코머</t>
  </si>
  <si>
    <t>존 마크 코머는 서른세 살의 나이에, 한창 급성장하고 주목받던 대형 멀티사이트 교회 담임목사 자리에서 한발 물러나는 파격적인 선택을 한다. 정서적으로 영적으로 건강하게 살아 있기 위해 그는 가차 없이 삶의 속도를 늦추었고, 예수님의 습관들을 바탕으로 삶을 단순화했으며, 예수 안에 '거하는' 삶을 시작했다._x000D_
_x000D_
이 책은 그 귀한 결정과 훈련들의 산물이다. 부쩍 고단함을 느낀다면, 일상이 무의미한 것 같고 더 나은 인생길이 있을지 모른다고 남몰래 고민하고 있다면 그의 이야기를 따라가며 당신만의 속도를 되찾으라. 인생의 무게를 짊어지는 전혀 새로운 방식. 예수의 속도로 "자유롭고 가볍게" 사는 법. 엉킨 마음이 치유되고, 삶의 질이 달라진다.</t>
  </si>
  <si>
    <t>말씀으로 기도하는 엄마</t>
  </si>
  <si>
    <t>황숙영</t>
  </si>
  <si>
    <t>자녀를 위해 기도하고 싶지만, 어떻게 기도해야 할지 몰라 막막한 부모에게 도움이 된다. 전반부에는 기도에 대한 우리의 일반적인 생각과 태도와 방식에 관해 얘기했고, 후반부에서는 MIP 기도의 특징인 말씀 기도 및 합심기도와 4단계 기도 방식(찬양, 고백, 감사, 중보)에 관해 자세히 설명하였다. 그리고 기도하는 데 실제적으로 도움이 되었으면 하는 마음으로 기도의 실전도 넣었다._x000D_
_x000D_
찬양은 하나님을 나타내는 성구들을 묵상하며 하나님 되심을 인정하고 고백하는 예배 행위다. 찬양을 통하여 우리가 기도하는 대상이신 하나님이 어떤 분이신지를 깨달아간다. 고백은 성령의 인도하심에 따라 성구를 묵상하고 떠오르는 내 죄를 고백하고 버리는 것이다. 감사는 하나님께서 우리의 기도에 응답해 주심에 대하여 감사의 제사를 드리는 것이다. 중보는 엄마들이 2명씩 모여 자녀와 교사와 학교 및 교회학교를 위하여 기도한다. 그리고 나라와 여러 사역을 위하여 기도한다. 중보기도는 대화식 합심기도 형태로 진행하는데, 성경말씀을 기도로 바꾸어 드리는 성구기도, 성구확장기도와 구체적인 기도로 이루어진다. 두세 사람이 합심하여 예수님의 이름으로 기도할 때 아버지께서 저희를 위하여 이루게 하신다는 약속에 따라 기도하는 것이다. 한 아이를 위하여 이야기를 나눈 후 필요한 기도제목을 주제별로 정하여 기도하고 다음 아이를 위한 기도로 넘어간다.</t>
  </si>
  <si>
    <t>코끼리는 암에 걸리지 않는다</t>
  </si>
  <si>
    <t>데이비드 B. 아구스</t>
  </si>
  <si>
    <t xml:space="preserve">뉴욕타임스 베스트셀러 『질병의 종말』을 통해 건강에 관한 새로운 패러다임을 제시하고, 의료계에 돌풍을 일으켰던 데이비드 B. 아구스가 최신 화제작 『코끼리는 암에 걸리지 않는다』로 돌아왔다._x000D_
_x000D_
데이비드 B. 아구스는 미국 암학회 연구 의사상, 슬로안-케터링 연구소 임상 의학자상, 국제 골수종재단 비전과학상 등을 수상한 세계 최고 암 권위자이자 과학자로서 평생을 인류 삶의 질 증진을 위한 연구를 해왔다. 이 책에서는 지난 연구들을 토대로 여전히 한계가 분명한 인간의 문제들을 탐구하며, 그 해답을 자연의 동물들을 통해 펼쳐놓는다._x000D_
_x000D_
‘태생적으로 긴 목을 타고난 기린은 무엇 때문에 심혈관 질환에서 자유로울 수 있는지’, ‘개미는 완벽한 팀워크를 위해 어떤 동료를 죽게 내버려두고, 어떤 동료를 살리는지’, ‘인간이 풀지 못한 몬티 홀 퀴즈에서 비둘기는 어떻게 매번 승리할 수 있는지’, 그리고 ‘코끼리는 정말 암에 걸리지 않는 것인지’, 진화생물학은 물론 세포학, 발생학, 미생물학 분야를 넘나들며 우리가 그들에게서 배울 수 있는 신체적, 사회적 시스템에 관해 방대하면서도 체계적인 방식으로 이야기한다._x000D_
_x000D_
이 과정에서 중요하게 다뤄지는 호르몬, 유전자, DNA 정보, 마이크로바이옴 등의 작동 원리를 통해 생명과학의 신비를 느낄 수 있다. T세포 면역학 연구생이었을 때부터 의과대학 교수를 거쳐 현재 암 치료 전문연구소의 창립자로 있기까지 데이비드 B. 아구스가 만난 다양한 사람들과의 일화는 이 책에 깊이와 전문성을 더해준다._x000D_
</t>
  </si>
  <si>
    <t>나는 왜 아무것도 하기 싫을까</t>
  </si>
  <si>
    <t>배종빈</t>
  </si>
  <si>
    <t xml:space="preserve">집에만 오면 침대와 소파에 늘어진다. 산더미처럼 쌓인 할 일들과 불안, 걱정을 피해 스마트폰만 바라본다. 손에 잡히지 않는다. 밤마다 내일이 두렵고 아침에 눈을 뜨는 일은 지겹다. 소셜 미디어 속 부지런한 사람들의 모습은 자책을 부추기고, “나는 왜 이렇게 의지가 없을까?”라는 생각만 반복된다._x000D_
_x000D_
하지만 이는 게으름이 아니라, 우리 뇌와 몸이 보내는 ‘멈춤 신호’일 수 있다. 『나는 왜 아무것도 하기 싫을까』는 무기력을 단순한 의지 부족이 아닌 뇌와 감정의 반응으로 바라보며, 과학적 원인과 실질적인 해법을 함께 짚는 책이다. 정신건강의학과 전문의 배종빈 원장은 오랜 임상 경험과 자신의 무기력 극복 경험을 토대로 이 책을 집필했다. 무기력의 뇌과학적 작동 원리, 중독과의 악순환, 실천 가능한 회복 전략, 그리고 간과하기 쉬운 신체적 요인까지 폭넓게 다룬다. 이 책은 독자가 자기 자신을 자책하기보다 이해하고 조율할 수 있도록 도와준다._x000D_
</t>
  </si>
  <si>
    <t>분자조각가들</t>
  </si>
  <si>
    <t>백승만</t>
  </si>
  <si>
    <t>해나무</t>
  </si>
  <si>
    <t>신약 개발의 최전선에서 연구 활동을 하고 있는 과학자가 새로운 약이 창조되는 과정을 상세하게 소개하는 책이다. 신약 개발 방법과 최신 트렌드에 정통한 의약화학자인 동시에 약학대학 학생들을 대상으로 약의 역사를 다루는 인기 교양 강의를 진행하고 있는 저자는 이 책에서 신약 개발의 과거와 현재를 흥미로운 스토리텔링으로 소개한다._x000D_
_x000D_
저자는 어렵게 느껴질 수도 있는 화학 지식을 직관적인 이해를 돕는 그림과 비유를 동원해 능수능란하게 설명한다. 저자의 스토리텔링과 화학 지식 해설을 따라가다 보면 자연스럽게 의약품이 어떤 방식으로 개발되었는지를 알 수 있다. 또한 신약 개발의 기본적인 전략이 어떻게 변화했는지도 이해할 수 있다._x000D_
_x000D_
책 후반부에서는 최근에 유행하는 신약 개발 트렌드를 다룬다. 화학자들이 생물학자, 동식물학자, 인공지능 개발자와의 협업으로 이루어낸 성과도 소개한다. 마지막으로 코로나19 백신이 개발된 과정에서 어떻게 최신 의약화학 기술이 사용되었는지, 그리고 그 기술이 미래의 신약 개발 과정을 어떻게 바꾸고 있는지 알아본다. 이 책을 읽은 독자들은 약을 먹을 때마다 한 알의 약 뒤에 숨은 분자 조각가들의 치열한 고민에 경외감을 느끼게 될 것이다.</t>
  </si>
  <si>
    <t>젠더라는환상</t>
  </si>
  <si>
    <t>알렉스 번</t>
  </si>
  <si>
    <t>필로소픽</t>
  </si>
  <si>
    <t>오늘날 젠더는 거의 불가침의 영역에 등극했다. 성이라는 개념은 개인의 성적 다양성을 충분히 드러내지 못하므로 폐기 처분되어야 한다는 주장이 주류를 이뤘다. 하지만 이것이 사실일까? 성에 대한 젠더의 윤리적 우위는 충분한 근거를 가지고 있을까? 적지 않은 이들이 의문을 드러냈지만, 이는 결코 학계에서 심도 있게 논의되지 않았다. 젠더를 비판하는 그 누구든 주디스 버틀러를 위시한 젠더 옹호론자들의 거센 반발을 불러일으키며 철회문화의 희생양이 되었기 때문이다._x000D_
_x000D_
MIT의 철학 교수 알렉스 번은 젠더에 대한 이견을 그 자체로 ‘폭력’이라고 낙인찍는 분위기를 바로잡고 젠더를 둘러싼 오해를 걷어내려 한다. 이 책을 관통하는 키워드는 ‘성’이고, 그의 결론은 ‘성=젠더’이다. 타당한 이유 없이 성 이외에 다른 것을 의미하기 위해 ‘젠더’를 사용하는 관행은 중요한 문제를 불필요하게 모호해지도록 만든다는 것이다. ‘젠더란 무엇인가?’, ‘성은 이분법적인가?’, ‘여성과 남성은 사회적 범주인가?’, ‘진정한 자아라는 것이 존재하는가?’ 알렉스 번은 분석철학의 관점에서 생물학, 심리학, 인류학을 넘나들며 이러한 질문에 대답한다. 이 과정에서 난해하고 모호한 ‘성’과 ‘젠더’ 개념이 명료하게 정립된다. 더불어 이 책의 미덕은, 젠더를 무비판적으로 옹호하지 않고서도 개인의 성적 다양성을 긍정할 수 있음을 보여준다는 것이다.</t>
  </si>
  <si>
    <t>어두운 바다의 등불이 되어 03권</t>
  </si>
  <si>
    <t>절륜환관 06권</t>
  </si>
  <si>
    <t>절륜환관 07권</t>
  </si>
  <si>
    <t>사신표월 14권</t>
  </si>
  <si>
    <t>사신표월 15권</t>
  </si>
  <si>
    <t>처음이라 몰랐던 것들 1권</t>
  </si>
  <si>
    <t>이보라</t>
  </si>
  <si>
    <t xml:space="preserve">전쟁 영웅의 아내, 스칼렛 덤펠트. 귀족 가문의 안주인으로서 그녀의 삶은 겉보기엔 화려했지만, 현실은 외로움과 불안함으로 가득했다. 그녀의 남편, 빅토르 덤펠트는 왕실의 인정을 받기 위해 싸우는 냉철한 군인이었다. 스칼렛은 그런 남편의 명예를 위해 헌신하며 살아간다. 하지만 자신에게 냉담한 빅토르로 인해 그녀는 점차 지쳐간다._x000D_
</t>
  </si>
  <si>
    <t>핸디 맨</t>
  </si>
  <si>
    <t>프리다 맥파든</t>
  </si>
  <si>
    <t>미국 오리건주의 한 주택에서 애런 니어링이라는 남자가 살인 용의자로 체포된다. 굳게 잠긴 애런 니어링의 지하 작업실에는 스물다섯 살 맨디 요한슨의 시체가 있었고, 작업실에 놓여있던 상자에서 지난 10년간 실종된 것으로 알려졌던 여성 열일곱 명의 잘린 손이 추가로 발견됐다. 그는 자식과 아내에게 헌신적인 가장이었기 때문에 주변 사람들은 큰 충격에 빠졌다. 언론에서는 그를 두고 20년 동안 경찰과 FBI의 수사망을 교묘하게 빠져나간 천재 살인마라고 하며 ‘핸디맨’이라는 별명을 붙였다. 그리고 26년이 지난 지금, 애런 니어링의 딸인 노라 주변에서 다시 손목이 잘린 시체들이 발견되기 시작하는데….</t>
  </si>
  <si>
    <t>하나님의 인도하심을 구하라</t>
  </si>
  <si>
    <t xml:space="preserve">많은 그리스도인이 하나님께 자신이 결정한 선택을 이루어달라고 기도하고, 지지해달라고 기도하지만 사실 그것은 하나님이 자신의 인생을 어떻게 인도하시는지 진지하게 묻지 않는, 하나님을 잘 알지 못하는 자들의 행동이다. 그래서 아무리 최선을 다해도 물이 포도주가 되는 역사, 오병이어의 기적을 경험하지 못하는 것이다._x000D_
_x000D_
그런 자들에게 저자는 그리스도인이 살아야 하는 삶은 한 치 앞을 내다볼 수 있는 삶이 아니라 항상 하나님께 귀 기울이고, 주님과 동행하는 삶이라고 말한다. 이 책을 통해 주님의 길, 시온의 대로를 끝까지 걸어갈 힘을 얻고 하나님의 인도하심을 따라 걷는 예수동행의 삶을 살기를 추천한다._x000D_
</t>
  </si>
  <si>
    <t>하루 1분이면 시작하는 저속노화 건강 습관</t>
  </si>
  <si>
    <t>밸류어블라이프</t>
  </si>
  <si>
    <t>몸은 뒷모습부터 늙는다. 나이가 들수록 코어가 부족해져 몸이 앞으로 굽기 때문이다. 나이 때문에 체념할 필요는 없다. 지금부터라도 적절한 운동과 바른 자세를 습관으로 만드는 것이 중요하다. 이 책에는 저속노화에 필요한 운동, 식단, 영양제, 스트레칭, 마사지, 건강 상식까지 건강한 하루를 보내기 위한 정보가 모두 담겨 있다._x000D_
_x000D_
느리게 늙기 위해 거창한 습관을 만들 필요는 없다. 시간을 길게 낼 필요도 없다. 하루 1분만 내키는 대로 이 책의 페이지를 펼쳐 바로 몸에 적용해보는 것을 추천한다. 운동, 영양, 스트레칭, 마사지 등 내 몸을 돌아보는 시간과 습관을 만들어볼 수 있을 것이다.</t>
  </si>
  <si>
    <t>더블 : 두 구의 시체, 두 명의 살인자</t>
  </si>
  <si>
    <t>정해연</t>
  </si>
  <si>
    <t>드라마 시리즈 제작!_x000D_
중국과 대만에서 번역 출간!_x000D_
지금 대한민국에서 가장 주목받는 K-스릴러 대표작가_x000D_
_x000D_
K-스릴러 대표작가 정해연의 데뷔작이자, 중국과 대만 등에서 번역 출간된 《더블: 두 구의 시체, 두 명의 살인자》가 서슬 퍼런 광기의 현장 속으로 독자들을 안내한다. 이 소설은 드라마 시리즈로도 제작이 확정된 2023년 상반기 최대 기대작이다._x000D_
사이코패스VS사이코패스의 대결이라는 과감한 설정으로 장르소설 독자들의 기대를 한 몸에 받았던 이 소설은, 정해연 작가 특유의 섬세한 심리 묘사와 엄청난 흡인력으로 마치 작중 인물들과 같은 공간에 있다는 착각이 들 정도로 극강의 몰입감을 선사한다.</t>
  </si>
  <si>
    <t>오디션</t>
  </si>
  <si>
    <t>무라카미 류</t>
  </si>
  <si>
    <t>예문</t>
  </si>
  <si>
    <t xml:space="preserve">수입불가 23년 만에 한국 정식 개봉되는, 공포 클래식 영화 &lt;오디션&gt;의 원작 소설이다. 7년 전 아내가 갑자기 암으로 세상을 떠난 중년 남자 아오야마 시게히루. 느닷없는 아내의 죽음으로 우울증 직전까지 갔던 그에게 아들은 재혼을 권유하나 마땅한 여성이 없다. 이에 친구 요시가와는 상상 외의 이벤트를 제안한다. 그것은 바로 ‘오디션’. 영화 제작에 필요한 오디션을 개최하고 여기에 응모한 여자들 중에서 재혼 상대를 고르자는 것이다. 4천 명이나 되는 응모자 가운데 아오야먀의 눈에 띈 것은 야마자키 아사미. 몇 번의 데이트가 있은 후 두 사람은 여행을 떠나고, 다음 날 홀로 잠에서 깬 야마사키는 모든 것이 달라진 것을 알게 되는데……._x000D_
</t>
  </si>
  <si>
    <t>수다스러운 방</t>
  </si>
  <si>
    <t>곤도 마리에, 가와무라 겐키</t>
  </si>
  <si>
    <t>크래커</t>
  </si>
  <si>
    <t xml:space="preserve">곤도 마리에는 설레지 않는 물건은 과감히 버린다는 단순 명료한 정리 원칙을 내세운 정리 전문가다. 그리고 그의 정리법을 스토리텔링으로 풀어낸 가와무라 겐키는 영화와 애니매이션을 비롯해 소설까지 분야를 넘나들며 대중이 사랑하는 작품을 다수 선보여 온 뛰어난 프로듀서이자 작가다._x000D_
_x000D_
이 두 사람이 합작한 『수다스러운 방』은 (보통 사람들은 알아듣지 못하지만 실은) 물건들이 살아 있고 감정을 느끼며 말을 한다는 설정 위에서, 물건의 말을 알아듣는 정리 전문가 ‘미코’와 그녀의 단짝 상자 ‘보쿠스’가 의뢰인을 도와 방을 정리한다는 아기자기하고 따뜻한 분위기의 힐링 판타지 소설이다._x000D_
_x000D_
천여 곳이 넘는 방을 정리한 곤도 마리에의 실제 경험을 재료로 가와무라 겐키가 뛰어난 감각과 찰떡 같은 상상력으로 가공해 마침내 재치 넘치는 이야기로 완전히 탈바꿈한 이 소설은 일곱 편의 에피소드 하나하나가 누구나 공감할 만큼 일상적이면서도 소소한 재미와 코끝 찡한 감동이 솔솔 뿌려져 있어 독자로 하여금 울고 웃으며 이야기에 푹 빠지게 만든다. 뿐만 아니라 다 읽고 나면 어느새 습득한 정리 노하우를 바탕으로 당장 정리를 시작하고 싶어진다! 이야기가 주는 즐거움과 실용 지식이 주는 유익함을 한 번에 꿰어 얻고 싶은 독자라면 이 책의 출간이 무척 반가울 것이다._x000D_
</t>
  </si>
  <si>
    <t>비포 선라이즈 게임</t>
  </si>
  <si>
    <t>김미정</t>
  </si>
  <si>
    <t xml:space="preserve">《내 식탁 위의 개》, 《어린 왕자》 등을 번역한 프랑스어 번역가이자, 10년차 독립서점 ‘밤의서점’의 점장인 김미정의 첫 책 《비포 선라이즈 게임》이 출간되었다. 서점 안에서 책을 사랑하는 사람들과 교류하며 틈틈이 써온 소설과 에세이를 한데 묶은 책이다. 파리와 치앙마이, 교토와 오하라, 서점이 처음 둥지를 틀었던 연희동을 배경 삼아, 현실의 고독 앞에 주저앉다가도 다시금 자신만의 자리를 찾아가는 인물들의 이야기가 펼쳐진다. 밤의서점을 닮은 작가 특유의 조용한 생기들이 곳곳에서 반짝거리는 단어들과 문장의 형태를 띠고 독자들을 기다린다._x000D_
</t>
  </si>
  <si>
    <t>꿈은 없고요, 그냥 성공하고 싶습니다</t>
  </si>
  <si>
    <t>홍민지</t>
  </si>
  <si>
    <t xml:space="preserve">유튜브 영상을 즐겨 보는 사람이라면 ‘숨듣명(숨어 듣는 명곡)’ ‘컴눈명(컴백해도 눈감아줄 명곡)’ 등의 말을 한 번쯤 들어봤을 것이다. 케이팝을 들으며 추억을 떠올리는 동년배들, 즉 90년대생들에게 전폭적인 지지를 받으며 180만 구독자와 함께 성장한 유튜브 채널 문명특급이 세상에 내어놓은 말들이다. 문명특급의 홍민지 PD가 메이저가 아닌 마이너, 주류가 아닌 비주류에 위치한 90년대생으로서 사회에 나와 고군분투한 기록을 가감없이 담았다._x000D_
_x000D_
직장보다 직업이 더 중요한 90년대생 직업인으로서의 외침, 목표지향적인 사회에서 ‘꿈’을 이루기 위해 무작정 달려가기보다 자기만의 방식을 지키며 생존에 성공하고 싶은 홍민지 PD의 솔직한 마음이 담겨 있다. 그는 부동산, 주식, 로또 같은 횡재가 아니더라도 성공의 방법과 의미는 저마다 다르다고, 자신의 모양을 유지하면서 성공하는 방법에는 이런 방식도 있다고 보여주고 싶기에 이 책을 썼다고 밝혔다._x000D_
</t>
  </si>
  <si>
    <t>해외로 도망친 철없는 신혼부부</t>
  </si>
  <si>
    <t>이다희</t>
  </si>
  <si>
    <t>얼론북</t>
  </si>
  <si>
    <t>공무원을 그만둔 어느 신혼부부가 해외에서 살아가는 이야기를 담은 ‘생활형’ 에세이다. 공무원 퇴사 후 딱 1,000만 원을 가지고 해외로 나간 부부는 아르바이트를 하며 돈을 벌면서, 또 모으면서 그리고 여행도 하면서 ‘잘’ 살아가고 있다._x000D_
_x000D_
이들 부부는 해외에서 살고 싶다는 단순한 이유만으로 아일랜드 더블린으로 훌쩍 날아갔다. 낯선 곳에서 살아가는 동안 각종 사고도 있었고 좌충우돌 실수도 많았지만, 한국과는 전혀 다른 해외 살이에서, 한국에서는 느낄 수 없는 나름의 행복을 충분히 느끼며 만족스러운 삶을 살아가고 있다._x000D_
_x000D_
‘언제까지 그렇게 살 거니?’하고 부모님과 주변 사람들은 걱정하지만, 이들 부부는 자신만의 방법과 방식으로 아주 행복한 삶을 꾸려간다. 한국에서 사는 삶의 방식과는 조금 다른, 한국에서 살아야 하는 삶의 속도보다는 훨씬 느리게 살며 이들 부부는 자신만이 만들 수 있는 행복을 가꾸어 가고 있다._x000D_
_x000D_
“분명 다른 길이 있다. 아니 실은 엄청 많다! 그러니 꼭 그렇게 살지 않아도 된다. 본인과 맞는 인생을 찾아봐도 된다.” 저자가 오랜 해외 생활 끝에 내린 결론이다. 이 책을 읽다 보면, ‘행복은 단 하나의 모습이 아니라, 각자에게 맞는 방식이 있다’는 사실을 새삼 깨달을 수 있을 것이다.</t>
  </si>
  <si>
    <t>휴스턴, 휴스턴, 들리는가?</t>
  </si>
  <si>
    <t>제임스 팁트리 주니어</t>
  </si>
  <si>
    <t>1977년 휴고상, 네뷸러상 동시 수상작. “다른 남자라곤 없어. 전부 다 3백 년 전에 죽었다고. 지구에 살아 있는 건 여자들뿐이야.” “휴스턴, 휴스턴, 여기는 선버드 호. 선버드 호가 휴스턴에게. 휴스턴, 들리는가? 응답 바란다, 휴스턴.” 휴스턴에 아무리 소리쳐봐도 답이 없다._x000D_
_x000D_
태양 플레어를 통과하면서 무슨 일이 생긴 걸까? 우연히 신호가 연결되었는데, 말도 안 되는 일이 벌어졌다. 우리가 시간을 뛰어넘었다고? 게다가 남성이 멸종한 세상이라니! 졸지에 3세기 이후 미래 지구에 떨어진 세 남자 우주비행사 데이비스, 버나드, 로리머. 이들은 어떤 방식으로 이 사실을 받아들일까? 또 여자들만의 지구는 어떤 모습일까?</t>
  </si>
  <si>
    <t>들꽃 진료소</t>
  </si>
  <si>
    <t>도쿠나가 스스무</t>
  </si>
  <si>
    <t>죽음을 앞둔 환자에게 웃음을 안겨주는 한 의사의 산문집. 진료소에서 만난 죽음에 임박해 있는 환자들의 이야기가 담겨있다. 책 속에는 죽음에 대한 이야기가 여러 번 등장한다. 눈물이 흐를 정도로 엄숙한 죽음부터 평온하고 행복한 죽음까지, 다양한 죽음의 모습을 통해 삶의 의미를 짚어본다._x000D_
_x000D_
환자들의 사연 속에 깃들어 있는 기억과 일화들, 지은이의 일상 속에서 벌어지는 작은 이야기들이 따뜻한 위로를 건넨다. 웃음을 잃지 않는 환자들의 모습과 인간적인 의사의 모습을 엿볼 수 있는 책.</t>
  </si>
  <si>
    <t>나는 미로와 미로의 키스</t>
  </si>
  <si>
    <t>김승일</t>
  </si>
  <si>
    <t>시인의 일요일</t>
  </si>
  <si>
    <t>첫 시집 &lt;프로메테우스&gt;에서 강렬한 인상을 남겼던 김승일 시인의 두 번째 시집. 학교 폭력의 피해자였던 그는 어느새 시를 통해 학교 폭력 근절에 앞장서는 실천주의 시인이 되었다. 이번 시집 역시 구조화되고 내면화된 우리 사회 폭력의 심층을 예리하게 파헤치고 폭로하면서 사과와 화해를 요구한다._x000D_
_x000D_
군대와 학교 그리고 평범한 일상에서 가해지는 경악스런 폭력과 이로 인해 파괴된 한 개인의 내면을 시로 형상화해내고 있다. 폭력의 국면에서 고통과 공포, 수치와 좌절의 얼룩을 또렷하게 드러낸다.</t>
  </si>
  <si>
    <t>굿나잇책방 겨울 통신</t>
  </si>
  <si>
    <t>임은섭</t>
  </si>
  <si>
    <t>이 수첩은 굿나잇책방에서 제작한 굿즈로, 늦가을 새해가 올 때까지 책방지기가 블로그에 남긴 일지에서 발췌한 글이 실려 있습니다.</t>
  </si>
  <si>
    <t>부모, 쉼표 : 흔들리는 부모와 아이를 위한 고전 명구 마음 수업</t>
  </si>
  <si>
    <t>이명학</t>
  </si>
  <si>
    <t>책폴</t>
  </si>
  <si>
    <t xml:space="preserve">&lt;유 퀴즈 온더 블럭&gt;에서 성균관대 ‘한자 장인 교수’로 화제를 모았고, 현재 강남구 중동고등학교 교장을 맡고 있는 이명학 저자의 신작『부모, 쉼표』가 출간되었다. 고전 명구를 통해, 지금 우리에게 절실한 삶의 지혜와 통찰을 전하는 책이다. 조급함과 불안감 대신 내 아이를 믿고, 배움의 올바른 가치를 알아 가며, 마음의 나침반이 바르게 향할 수 있도록 올곧고 따스하게 독자를 이끈다._x000D_
_x000D_
책에는 그동안 이명학 저자가 일간지에 꾸준히 연재했던 칼럼을 중심으로, 2021년 중동고등학교 교장으로 부임한 후 매 학기 학부모님께 보내드렸던 편지와 간간이 학생들에게 보낸 글이 담겨 있다. 특히 학부모님께 “학교는 입시 성적이 아닌 ‘사람’을 키우는 곳” “올해 서울대 몇 명 갔는지 궁금해하지 말고 그보다 더 중요한 질문을 던지자” 등의 진심 어린 호소를 띄워 대한민국 교육 일번지에 충격 어린 커다란 공감을 불러일으켰던 편지 글의 전문을 실었다._x000D_
</t>
  </si>
  <si>
    <t>빛과 실</t>
  </si>
  <si>
    <t xml:space="preserve">“역사적 트라우마를 정면으로 마주하고 인간 삶의 연약함을 드러내는 강렬하고 시적인 산문”이라는 선정 이유와 함께 2024년 노벨문학상을 수상한 작가 한강의 신작 『빛과 실』(2025)이 문학과지성사 산문 시리즈 &lt;문지 에크리&gt;의 아홉번째 책으로 출간되었다. 노벨문학상 수상 강연문 「빛과 실」(2024)을 포함해 미발표 시와 산문, 그리고 작가가 자신의 온전한 최초의 집으로 ‘북향 방’과 ‘정원’을 얻고서 써낸 일기까지 총 열두 꼭지의 글이, 역시 작가가 기록한 사진들과 함께 묶였다._x000D_
_x000D_
삼십 년 넘게 ‘쓰는 사람’의 정체성으로, “세계는 왜 이토록 폭력적이고 고통스러운가? 동시에 세계는 어떻게 이렇게 아름다운가?”라는 “두 질문 사이의 긴장과 내적 투쟁”을 글쓰기의 동력으로 삼아온 작가가 그 숱한 질문들 속 “가장 깊은 겹”이 “언제나 사랑을 향하고” 있던 게 아닐까, 그것이 바로 “내 삶의 가장 오래고 근원적인 배음”이 아닐까 묻고 답하기까지, 시차를 두고 쓰인 시와 산문, 일기와 사진이 새롭게 제 자리를 잡았다._x000D_
_x000D_
“북향의 사람”(「북향 방」)으로 읽고 쓰는 동안, 종일 빛이 들지 않는 정원에 음지에서도 견뎌내는 식물들의 뿌리를 내리고 탁상용 거울 여러 개의 방향을 옮겨가며 햇빛을 붙드는 작가의 작고도 간절한 일상을 따라 읽다 보면 자연스럽게 다음의 구절이 떠오른다. “이 행성에 깃들인 사람들과 생명체들의 일인칭을 끈질기게 상상하는, 끝끝내 우리를 연결하는 언어를 다루는 문학에는 필연적으로 체온이 깃들어 있습니다.”_x000D_
</t>
  </si>
  <si>
    <t>오늘의 엄마</t>
  </si>
  <si>
    <t>강진아</t>
  </si>
  <si>
    <t>민음사 오늘의 젊은 작가 25권. 강진아 장편소설. 주인공 '정아'가 겪는 상실의 시간을 기록한 소설이다. 3년 전 갑작스러운 사고로 애인을 잃은 정아는 여전히 그 기억에 몰두해 살고 있다._x000D_
_x000D_
그러던 중 언니에게 엄마의 건강검진 결과가 이상하다는 연락을 받는다. 아직 그의 죽음조차 납득하지 못한 정아가 이십 대의 마지막 해에 받아든 역할은 폐암 말기 판정을 받은 엄마의 보호자다. 똑부러지고 야무진 언니 정미와 세상일에 늦되고 어색한 정아. 두 자매의 서울과 부산, 경주를 오가는 간병기가 시작된다._x000D_
_x000D_
이별만큼 필연인 것이 없다는 사실을 알면서도 그걸 잘해 내는 방법은 여전히 오리무중인 우리에게 &lt;오늘의 엄마&gt;는 동행이 되어 준다. 다만 앞서 가는 길잡이도, 뒤에서 받쳐 주는 안전요원도 아니다. 그저 매번 겪는 이별에 매번 리셋되는, 그러면서도 온몸으로 그것을 겪어 내는 우리의 현실 친구다._x000D_
_x000D_
병든 엄마 곁을 지키며 정아가 보여 주는 유치한 투정, 짜증과 무심에서 우리는 그 이면의 마음을 느낀다. 살아가야 하는 사람의 사랑, 어쩔 수 없이 생생한 최선을. 김초엽 소설가의 추천의 말처럼 "사랑은 언제나 상실의 고통을 가져온다. &lt;오늘의 엄마&gt;는 끈질기게 그 사랑의 실체를 들여다보는 소설"이다.</t>
  </si>
  <si>
    <t>시 없는 삶</t>
  </si>
  <si>
    <t>읻다</t>
  </si>
  <si>
    <t>전위적인 극과 자전적인 소설로 문학 실험을 이어간 페터 한트케의 시집 &lt;시 없는 삶&gt;이 '읻다 시인선' 다섯 번째 책으로 출간된다. 4부로 이루어진 &lt;시 없는 삶&gt;은 우리에게 잘 알려진 페터 한트케의 작품 여정을 좇아갈 수 있는 또 하나의 새로운 시각을 제시한다._x000D_
_x000D_
&lt;관객모독&gt;과 &lt;카스파&gt;를 통해 언어극이라는 파격을 선보였고 &lt;페널티킥 앞에 선 골키퍼의 불안&gt;을 통해 현대인의 불안을 그리며 자신만의 서사를 갖춰 나간 한트케는 &lt;소망 없는 불행&gt;과 &lt;긴 이별을 위한 짧은 편지&gt;를 통해 자전적 형식의 소설을 쓰면서 작가로서의 명성을 키워 나갔다._x000D_
_x000D_
또한 빔 벤더스와 함께 [베를린 천사의 시] 시나리오 작업을 하며 다양한 장르의 문학 실험을 전개한 한트케는 시작(詩作) 또한 이어가고 있었다. 편집자 울라 베르케비츠의 이야기에 따르면, 이 시집은 1960년 후반부터 1986년까지 쓴 시들을 한트케가 다시 배치한 모음집이다.</t>
  </si>
  <si>
    <t>봄눈</t>
  </si>
  <si>
    <t>미시마 유키오</t>
  </si>
  <si>
    <t xml:space="preserve">일본 문학 애호가들 사이에서 전설로 회자되는 소설, 미시마 유키오의 '풍요의 바다' 시리즈 첫 번째 권. '풍요의 바다' 4부작은 메이지 시대 말기부터 1975년까지를 아우르는, 원고지 약 6000매 분량의 대작이다. 작가는 이 시리즈에서 환생을 거듭하는 한 영혼과 그를 추적하는 인식자의 궤적을 통해 20세기 일본의 파노라마를 펼쳐 냈다._x000D_
_x000D_
메이지 시대가 종언을 고하고 다이쇼 시대가 시작된 1912년. 마쓰가에 후작가의 후계자 기요아키는 빼어난 미모로 주위의 선망을 받지만 오로지 자기 자신 외에는 그 누구에게도 관심이 없는 탐미적 몽상가이다. 그는 아야쿠라 백작의 딸 사토코가 자신을 사랑한다는 사실을 알면서도 냉담하게 반응한다. 그러나 사토코와 황족의 결혼이 결정되자 기요아키는 뒤늦게 자신의 마음을 깨닫고 사토코를 유혹해 금지된 관계에 빠져든다._x000D_
_x000D_
기요아키와 반대로 냉철하고 이지적인 그의 친구 혼다는 배후에서 은밀히 그들을 돕지만, 두 사람의 사랑이 깊어질수록 현실의 압박이 더해 간다. 마침내 기요아키와 사토코가 막다른 곳에 몰렸을 때 폭발하듯 파국이 닥쳐오고, 이루지 못한 생의 집념은 다음 생을 향해 나아가며, 혼다는 그 모든 것의 목격자로 남겨진다._x000D_
</t>
  </si>
  <si>
    <t>어두운 바다의 등불이 되어 04권</t>
  </si>
  <si>
    <t>금지된 아파트</t>
  </si>
  <si>
    <t>전건우, 전혜진</t>
  </si>
  <si>
    <t>텍스티</t>
  </si>
  <si>
    <t>같은 한 줄, 다른 두 편의 이야기. 매드앤미러 프로젝트._x000D_
_x000D_
매드앤미러는 ‘매력적인 한 문장이 각기 다른 작가를 만날 때 어떻게 달라질까?’라는 재미있는 상상에서 시작한 텍스티(TXTY)의 프로젝트다. 그 상상을 현실로 만들기 위해 호러 전문 창작 집단 ‘매드클럽’과 환상문학 웹진 ‘거울’을 모았다._x000D_
같은 한 줄에서 출발했으나, 전혀 다른 이야기가 펼쳐지는 다채로운 매드앤미러의 이야기 세계로 독자들을 초대한다.</t>
  </si>
  <si>
    <t>절륜환관 08권</t>
  </si>
  <si>
    <t>절륜환관 09권</t>
  </si>
  <si>
    <t>절륜환관 10권</t>
  </si>
  <si>
    <t>사신표월 16권</t>
  </si>
  <si>
    <t>하야부사 소방단</t>
  </si>
  <si>
    <t>소미북스</t>
  </si>
  <si>
    <t xml:space="preserve">도시 생활을 청산하고 아버지의 고향인 하야부사 지구로 내려간 미스터리 소설 작가, 미마 다로는 생각보다 참여해야 할 행사가 많은 시골 생활에 당황하면서도 차츰 적응해간다. 방에서 글만 쓰던 그가 ‘하야부사 소방단’에 들어가게 된 것 역시 평소라면 절대 안 할 일이지만, 하야부사는 인구가 적은 탓에 혼자만 안 하겠다고 빠질 수도 없다._x000D_
_x000D_
소방단은 마을의 자경단과 같은 것으로, 화재가 발생하면 멀리서 와야 하는 소방차 대신 초기 진압에 나서고, 평소에는 마을 행사에서 안전 관리 같은 일을 맡는다고 한다. 그런데 소방단에 들어간 지 얼마 되지 않아 바로 불을 끄러 출동해야 할 일이 생긴다. 다로는 아직 마을에 제대로 적응도 하지 못한 상태에서 처음 해보는 화재 진압까지 하게 된 터라 크게 고생한다. 그러다 이 작은 마을에서 연쇄 방화사건이 벌어지고 있다는 충격적인 사실을 알게 된다._x000D_
_x000D_
다만 워낙 작은 마을이라 서로서로 잘 아는 사이이기에 누군가를 의심하는 일은 쉽지 않다. 섣불리 입을 열면 온 마을 사람들이 다 알게 되기 때문이다. 그 와중에 마을 주민 한 명이 알 수 없는 이유로 사망하는 사건까지 발생하고 만다. 뒤숭숭한 분위기 속에 다로는 어느새 사건을 파헤치는 탐정과 같은 역할을 수행하게 된다. 그 과정 속에 마을의 충격적인 비밀이 밝혀지게 되는데……._x000D_
_x000D_
</t>
  </si>
  <si>
    <t>전부 저 때문에 벌어진 일이에요</t>
  </si>
  <si>
    <t>에밀리 오스틴</t>
  </si>
  <si>
    <t>클레이하우스</t>
  </si>
  <si>
    <t>청춘의 불안과 우울을 독특한 시선과 유머러스한 문체로 그려내는 캐나다의 젊은 소설가 에밀리 오스틴의 데뷔작. 특히 틱톡에서 주인공 길다의 불안한 심리에 공감하는 독자들의 추천으로 빠르게 입소문이 퍼지며 캐나다는 물론 미국에서도 베스트셀러가 되었다. 뉴욕 타임스뿐만 아니라 커커스리뷰, 퍼블리셔스 위클리 등의 매체에서 “익살스럽고 공감 가는 작품”, “생생한 캐릭터들이 이끄는 빠르고 경쾌한 이야기” 등의 찬사를 받았고, 죽음, 종교, 정신 건강, 퀴어 정체성 등의 복잡한 주제를 유쾌하고 코믹하게 풀어내 젊은 독자들에게 큰 반향을 일으켰다._x000D_
_x000D_
『전부 저 때문에 벌어진 일이에요』는 끊임없이 치고 들어오는 유쾌한 상황과 대사로 무장한 페이지터너다. 피식피식 웃으며 페이지를 넘기면 어느새 마지막 장에 다다라 있다. 빠른 속도감으로 이야기를 따라가다 보면, 지금까지 본 적 없었던 찌질하고도 사려 깊은 주인공의 매력에 푹 빠지고 만다. 작품을 먼저 만난 독자들은 “이런 주인공에게 공감이 가다니, 내 인생 이대로 괜찮을까” 등의 익살스러운 리뷰를 남기며 불안과 무기력, 죽음에 대한 두려움과 같이 말로 정리하기 힘들었던 감정을 소화할 수 있었다고 말한다. 주인공 길다는 인터넷에서 밈으로 소비되며 공감과 웃음을 자아내고 있는 ‘생각이 너무 많은 사람’의 전형과도 같다. 길다의 솔직한 내면은 독자들에게 ‘나만 그런 거 아니었구나!’ 하는 안도와 이해받는 감각을 느끼게 해준다._x000D_
_x000D_
한편 이 소설은 단지 정신 건강의 붕괴로 일상생활에 어려움을 겪는 이들만의 것은 아니다. 우리 모두의 삶은 유한하다. 삶에 끝이 있다는 생각은 누구에게나 문득문득 찾아와 공허함과 두려움을 남긴다. 이 넓은 우주에서 티끌과도 같은 나의 존재는 너무나도 보잘것없고 미미하게 느껴진다. 그러나 이 책에서는 오히려 그렇기에 우리 삶이 살아볼 만한, 가치 있는 것이라고 말한다. 죽음이 단순히 모든 것의 끝이고, 부정적이기만 한 것일까? 이 소설은 유쾌하고 따스한 포옹과도 같은 메시지와 함께, 가장 오래된 질문에 진지하게 파고드는 독특한 작품이다.</t>
  </si>
  <si>
    <t>처음이라 몰랐던 것들 2권</t>
  </si>
  <si>
    <t>하우스 메이드</t>
  </si>
  <si>
    <t>전과를 숨긴 채 억만장자의 집에 가정부로 입주한 나,_x000D_
하지만 비밀을 가지고 있는 건 나만이 아니었다._x000D_
_x000D_
출소 후 몇 주째 차 뒷좌석에서 먹고 자며 생활하던 나에게 드디어 마지막 기회가 찾아왔다. 한 부잣집에서 가사도우미로 일하게 된 것이다. 비록 창문도 열리지 않고 문도 밖에서만 잠글 수 있는 비좁은 다락방에서 지내야 했지만 그건 중요하지 않았다. 내 첫 일은 늘 새하얀 옷만 입는 안주인 니나가 난장판으로 만들어 놓은 주방을 치우는 것이었다. 이런 일이 매일 계속됐지만 니나는 자신이 한 일을 기억하지 못하는 것 같았고, 그녀에게 정신병이 있다는 소문도 돌았다. 온갖 괴팍한 요구에도 나는 잘리지 않기 위해 꾹 참고 일했다. 그러던 어느 날, 과묵한 외국인 정원사가 심각한 표정으로 나에게 말을 건넸다. 알아들을 수 없었지만 나중에 검색해보니 ‘위험’이라는 뜻이었다. 그 말을 들은 직후 다락방을 나가려고 손잡이를 돌렸지만 갑자기 문이 열리지 않았다. ‘날 방에 가둔 건가? 침착하자.’ 그들은 아직 내 비밀을 모른다. 내가 진짜 어떤 사람이고 뭘 할 수 있는 사람인지를….</t>
  </si>
  <si>
    <t>진리와 실재</t>
  </si>
  <si>
    <t>더글라스 데일즈</t>
  </si>
  <si>
    <t>유하출판사</t>
  </si>
  <si>
    <t>성 보나벤투라의 『헥사메론』에 대한 깊이 있는 해설!_x000D_
_x000D_
이 책은 보나벤투라의 사상과 신학을 쉽게 접근할 수 있도록 돕는, 3부작으로 된 연구의 완성이다. 앞서 『하나님의 재창조:성 보나벤투라와 누가복음』 그리고 『하나님께로 돌아가는 길:성 보나벤투라의 영성 신학』을 펴낸 더글라스 데일즈는 보나벤투라가 이 『헥사메론』을 통해 밝힌 진리의 중심이자 근거이신 그리스도를 어떻게 닮아갈 것인가에 대한 깊이 있는 사색을 이 책에 담아내었다. 보나벤투라는 『헥사메론』을 통해 독자들이 진정으로 절제되고 사색적인 방법으로 성경을 읽을 수 있도록 준비시키려고 노력하였다. 따라서 적절한 경우 철학적 지식과 신학적 이해를 성경의 지혜와 통합시키려고 하였다. 그리스도가 창조의 ‘큰 책’과 함께 성경의 ‘작은 책’을 이해하는데 필요한 만능열쇠라면, 삼위일체의 중요성과 하나님의 생명이 창조 세계와 인간 안에서 넘쳐나고 표현되는 방식을 이해하는 열쇠이기도 하다._x000D_
_x000D_
그리스도에 대한 이러한 이해는 모든 실질적인 인간 지식에 대한 유일하고 확실한 기초다. 그러므로 기도는 그러한 참된 생각, 지식, 지혜에 필수 요소이며, 기독교 신학에서 생각과 기도는 반드시 욕망을 사랑하는 것과 분리될 수밖에 없다. 그리스도를 본받는 것은 오직 사도적 청빈의 길로만 이루어지는 것은 아니다. 그것은 또한 거룩함을 열렬히 열망함으로써 이루어지는데, 이는 그리스도 안에 계시된 하나님의 사랑에 적극적으로 참여하여 그분과 함께 고난당하는 것까지 의미한다. 이런 보나벤투라의 그리스도를 닮기 위한 깊은 사색의 여정에 동참하여 거룩함을 추구해나가서 성화를 이루는 그리스도인들이 되기를 바라며 이 책을 추천한다.</t>
  </si>
  <si>
    <t>향심기도 심화의 길</t>
  </si>
  <si>
    <t>데이비드 프레넷</t>
  </si>
  <si>
    <t>향심기도는 그리스도교 관상 전통에서 비롯한 것으로, 하느님 현존에 고요히 머물며 내적 침묵 속에서 그분의 사랑을 체험하는 기도이다. 저자 데이비드 프레넷은 관상 여정이 깊어짐에 따라 기도 수행에서 새롭게 해야 할 것과 그대로 두어야 할 것을 안내하고, 향심기도가 어떻게 하느님 사랑에 자신을 온전히 내맡기는 여정이 되는지 영적 계절이라는 은유를 들어 설명한다. 이 책은 향심기도를 심화하는 방법을 찾고 있는 수행자들을 위해 쓰였지만, 이제 막 관상의 길에 들어선 초심자들에게도 친절한 길잡이가 될 것이다. 저자는 이렇게 강조한다. “성령과 당신의 직관이 안내자가 되게 하라.”</t>
  </si>
  <si>
    <t>소설처럼 재미있게 읽는 해부학 강의</t>
  </si>
  <si>
    <t>무라카미 도오루</t>
  </si>
  <si>
    <t>이 책은 친근한 설명과 일러스트로 인간의 몸에 대한 해부학을 알려주고 있다. 1장에서 해부학이란 무엇인지 개념을 설명해준 다음 등, 팔, 가슴, 배, 다리, 머리 등의 순으로 우리 몸을 차근차근 해부해본다. 적재적소에 인체 일러스트가 놓여 있어 이해하는 데 많은 도움이 될 것이다. 해부학 수업을 하고 있는 저자가 강의를 하며 학생들에게 좀더 쉽게 가르치기 위해 고민했던 부분들이 이 책에 녹아 있다.</t>
  </si>
  <si>
    <t>100년 허리를 위한 운동 처방전</t>
  </si>
  <si>
    <t>비제이 바드, 피터 오키오그로소</t>
  </si>
  <si>
    <t>동글디자인</t>
  </si>
  <si>
    <t>세계 최고 스포츠의학 전문의의 빠르고 정확한 개선 프로그램_x000D_
20여 년 동안 세계적 스테디셀러를 유지해 온 궁극의 솔루션!_x000D_
PT를 찾는 회원들이 가장 많이 겪는 문제, 허리 통증에 특화된 운동 처방!_x000D_
_x000D_
우리 몸의 중심인 허리를 평소 혹사하는 사람이 많다. 요즘에는 나이를 불문하고 대다수 현대인이 구부정한 자세로 하루 종일 컴퓨터나 휴대폰을 본다. 그런 자세를 오래 유지하다 보면 허리에 강한 압박이 가해져 결국 만성 통증이 생기는 것. 무의식적으로 허리를 압박하는 행동을 습관적으로 행하는 현대인에게 허리 통증은 이제 고질병이 되었다. 그런데 정작 허리 통증을 예방하거나 이미 발생한 통증을 빠르게 없애는 운동 프로그램에 대한 접근은 제각각이다. 스포츠의학 전문의로 미국 최고 수준의 정형외과 병원에서 수많은 운동선수와 환자들을 진료해 온 저자는 그런 문제를 해결하고자 오랜 운동 처방 경험을 바탕으로 가장 빠른 효과를 볼 수 있는 허리 통증 완화 프로그램을 연구해 왔고 그 핵심을 이 책에 정리했다._x000D_
_x000D_
실제로 골프 선수들과 테니스 선수들을 비롯해 저자의 운동 처방을 받아 온 수많은 프로 운동선수가 실천 중인 이 프로그램은 식단부터 일상적 자세 교정, 그리고 15분씩만 꾸준히 해도 통증이 완화될 수 있는 운동 시퀀스 등을 총망라한다. 허리 통증이 있는 사람은 물론 허리 통증을 예방하고자 하는 사람이라면 누구나 어디에서나 할 수 있는 운동 처방은 요가와 필라테스를 기반으로 하며, 그 효과가 이미 널리 검증된 것들로 구성했다. 20여 년간 허리 통증을 전문으로 연구한 저자의 조언과 임상적으로 입증된 운동법을 따른다면 당신의 허리는 물론, 인생도 곧게 세울 수 있을 것이다. 통증을 완화하고 신체의 움직임을 부드럽게 만들고 싶은가? 그럼 고민하지 말고 이 책을 펼쳐야 한다.</t>
  </si>
  <si>
    <t>귀하신 몸 : 근골격계</t>
  </si>
  <si>
    <t>EBS &lt;귀하신 몸&gt; 제작진</t>
  </si>
  <si>
    <t xml:space="preserve">EBS 화제의 건강 프로그램 〈귀하신 몸〉 공식 단행본_x000D_
_x000D_
내 몸을 살리는 습관,_x000D_
관절을 지킬 골든타임을 사수하라!_x000D_
질환별 맞춤 운동법 동영상 QR 코드 수록_x000D_
유튜브 누적 조회수 4000만_x000D_
_x000D_
EBS 화제의 건강 프로그램 〈귀하신 몸〉의 방송 중 근골격계 관련 회차만을 엄선해 한 권으로 엮었다. 『귀하신 몸 : 근골격계』는 어깨, 목, 무릎, 허리, 골반, 발 등 고질적인 관절 통증을 유발하는 부위와 해당 근골격계 질환을 정리해 식습관과 운동법 등 생활 습관의 변화만으로 통증을 없애는 솔루션을 제시한다. 오십견, 골반 불균형, 목 디스크, 척추측만증 등 일상생활 속 누구나 ‘나도?’ 하고 생각해 봤을 질환들을 집에서 정확히 진단하는 방법을 소개하고, 그에 맞춰 통증을 개선하는 운동법을 제시한다. 책에서 소개하는 2주 솔루션을 따라 하다 보면 자연스럽게 몸의 변화를 체감할 수 있다. 국내 명의, 운동 전문가, 영양사로 구성된 대한민국 최고 전문가단이 처방한 2주 완성 홈케어 처방전은 뼈 건강을 걱정하는 모두를 위한 주치의가 되어 줄 것이다._x000D_
</t>
  </si>
  <si>
    <t>창천무신 28권</t>
  </si>
  <si>
    <r>
      <t>아시아의 젊은 소설가들이 함께 쓴 소설집. 한국, 일본, 중국, 대만, 홍콩, 티베트, 베트남, 태국, 싱가포르에서 활동하는 9명의 작가들이 하나의 키워드로 집필한 단편소설을 모은 작품집이다. 그간 한·중·일 작가들의 작품을 모은 소설집이 출간된 적은 있지만, 동남아시아의 작가들까지 참여한 앤솔러지의 출간은 이번이 최초다._x000D_
_x000D_
‘아시아의 젊은 작가들’이라 이름 지어진 이 다국적 프로젝트는 독특하게도 출판사가 아니라 소설가 정세랑의 기획에서 출발했다. “우정의 범위를 살짝 더 넓혀보고 싶었다는” 정세랑의 주도에 일본의 쇼가쿠칸(小</t>
    </r>
    <r>
      <rPr>
        <sz val="11"/>
        <color theme="1"/>
        <rFont val="1984대화나눔_소곤소곤체"/>
        <family val="1"/>
        <charset val="129"/>
      </rPr>
      <t>学</t>
    </r>
    <r>
      <rPr>
        <sz val="11"/>
        <color theme="1"/>
        <rFont val="휴먼모음T"/>
        <family val="1"/>
        <charset val="129"/>
      </rPr>
      <t xml:space="preserve">館), 한국의 문학동네가 응답해 어느새 9명의 아시아 작가가 참여하고 한국과 일본에서 동시 출간되는 대형 프로젝트가 되었다._x000D_
_x000D_
여러 나라의 작가들이 하나의 키워드로 각기 다른 작품을 쓴다면 어떨까, 라는 정세랑의 아이디어는 어렵지 않게 ‘절연’이라는 단어에 가닿았다. 팬데믹과 국제정치 갈등이 초래한 단절의 시대에 아이러니하게도 ‘절연’이라는 키워드가 각지에 떨어져 살던 작가들과 문학 독자들의 새로운 연결을 만들어낸 셈이다._x000D_
</t>
    </r>
  </si>
</sst>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2" formatCode="_-&quot;₩&quot;* #,##0_-;\-&quot;₩&quot;* #,##0_-;_-&quot;₩&quot;* &quot;-&quot;_-;_-@_-"/>
    <numFmt numFmtId="41" formatCode="_-* #,##0_-;\-* #,##0_-;_-* &quot;-&quot;_-;_-@_-"/>
    <numFmt numFmtId="43" formatCode="_-* #,##0.00_-;\-* #,##0.00_-;_-* &quot;-&quot;??_-;_-@_-"/>
    <numFmt numFmtId="176" formatCode="0_);[Red]\(0\)"/>
    <numFmt numFmtId="177" formatCode="_-* #,##0_-;\-* #,##0_-;_-* \-_-;_-@_-"/>
    <numFmt numFmtId="178" formatCode="[$-412]General"/>
  </numFmts>
  <fonts count="139">
    <font>
      <sz val="11"/>
      <color theme="1"/>
      <name val="맑은 고딕"/>
      <family val="2"/>
      <charset val="129"/>
      <scheme val="minor"/>
    </font>
    <font>
      <sz val="8"/>
      <name val="맑은 고딕"/>
      <family val="2"/>
      <charset val="129"/>
      <scheme val="minor"/>
    </font>
    <font>
      <sz val="11"/>
      <color theme="1"/>
      <name val="휴먼모음T"/>
      <family val="1"/>
      <charset val="129"/>
    </font>
    <font>
      <sz val="25"/>
      <color theme="1"/>
      <name val="휴먼모음T"/>
      <family val="1"/>
      <charset val="129"/>
    </font>
    <font>
      <sz val="11"/>
      <color theme="1"/>
      <name val="태-행복B"/>
      <family val="1"/>
      <charset val="129"/>
    </font>
    <font>
      <sz val="11"/>
      <color theme="1"/>
      <name val="맑은 고딕"/>
      <family val="2"/>
      <charset val="129"/>
      <scheme val="minor"/>
    </font>
    <font>
      <b/>
      <sz val="18"/>
      <color theme="3"/>
      <name val="맑은 고딕"/>
      <family val="2"/>
      <charset val="129"/>
      <scheme val="major"/>
    </font>
    <font>
      <b/>
      <sz val="15"/>
      <color theme="3"/>
      <name val="맑은 고딕"/>
      <family val="2"/>
      <charset val="129"/>
      <scheme val="minor"/>
    </font>
    <font>
      <b/>
      <sz val="13"/>
      <color theme="3"/>
      <name val="맑은 고딕"/>
      <family val="2"/>
      <charset val="129"/>
      <scheme val="minor"/>
    </font>
    <font>
      <b/>
      <sz val="11"/>
      <color theme="3"/>
      <name val="맑은 고딕"/>
      <family val="2"/>
      <charset val="129"/>
      <scheme val="minor"/>
    </font>
    <font>
      <sz val="11"/>
      <color rgb="FF006100"/>
      <name val="맑은 고딕"/>
      <family val="2"/>
      <charset val="129"/>
      <scheme val="minor"/>
    </font>
    <font>
      <sz val="11"/>
      <color rgb="FF9C0006"/>
      <name val="맑은 고딕"/>
      <family val="2"/>
      <charset val="129"/>
      <scheme val="minor"/>
    </font>
    <font>
      <sz val="11"/>
      <color rgb="FF9C6500"/>
      <name val="맑은 고딕"/>
      <family val="2"/>
      <charset val="129"/>
      <scheme val="minor"/>
    </font>
    <font>
      <sz val="11"/>
      <color rgb="FF3F3F76"/>
      <name val="맑은 고딕"/>
      <family val="2"/>
      <charset val="129"/>
      <scheme val="minor"/>
    </font>
    <font>
      <b/>
      <sz val="11"/>
      <color rgb="FF3F3F3F"/>
      <name val="맑은 고딕"/>
      <family val="2"/>
      <charset val="129"/>
      <scheme val="minor"/>
    </font>
    <font>
      <b/>
      <sz val="11"/>
      <color rgb="FFFA7D00"/>
      <name val="맑은 고딕"/>
      <family val="2"/>
      <charset val="129"/>
      <scheme val="minor"/>
    </font>
    <font>
      <sz val="11"/>
      <color rgb="FFFA7D00"/>
      <name val="맑은 고딕"/>
      <family val="2"/>
      <charset val="129"/>
      <scheme val="minor"/>
    </font>
    <font>
      <b/>
      <sz val="11"/>
      <color theme="0"/>
      <name val="맑은 고딕"/>
      <family val="2"/>
      <charset val="129"/>
      <scheme val="minor"/>
    </font>
    <font>
      <sz val="11"/>
      <color rgb="FFFF0000"/>
      <name val="맑은 고딕"/>
      <family val="2"/>
      <charset val="129"/>
      <scheme val="minor"/>
    </font>
    <font>
      <i/>
      <sz val="11"/>
      <color rgb="FF7F7F7F"/>
      <name val="맑은 고딕"/>
      <family val="2"/>
      <charset val="129"/>
      <scheme val="minor"/>
    </font>
    <font>
      <b/>
      <sz val="11"/>
      <color theme="1"/>
      <name val="맑은 고딕"/>
      <family val="2"/>
      <charset val="129"/>
      <scheme val="minor"/>
    </font>
    <font>
      <sz val="11"/>
      <color theme="0"/>
      <name val="맑은 고딕"/>
      <family val="2"/>
      <charset val="129"/>
      <scheme val="minor"/>
    </font>
    <font>
      <sz val="11"/>
      <color theme="1"/>
      <name val="맑은 고딕"/>
      <family val="3"/>
      <charset val="129"/>
      <scheme val="minor"/>
    </font>
    <font>
      <sz val="11"/>
      <name val="돋움"/>
      <family val="3"/>
      <charset val="129"/>
    </font>
    <font>
      <u/>
      <sz val="11"/>
      <color theme="10"/>
      <name val="맑은 고딕"/>
      <family val="3"/>
      <charset val="129"/>
    </font>
    <font>
      <sz val="11"/>
      <color rgb="FF000000"/>
      <name val="돋움"/>
      <family val="3"/>
      <charset val="129"/>
    </font>
    <font>
      <sz val="11"/>
      <color rgb="FF000000"/>
      <name val="맑은 고딕"/>
      <family val="3"/>
      <charset val="129"/>
    </font>
    <font>
      <sz val="11"/>
      <color indexed="8"/>
      <name val="맑은 고딕"/>
      <family val="3"/>
      <charset val="129"/>
    </font>
    <font>
      <sz val="11"/>
      <color rgb="FFFFFFFF"/>
      <name val="돋움"/>
      <family val="3"/>
      <charset val="129"/>
    </font>
    <font>
      <sz val="11"/>
      <color rgb="FFFFFFFF"/>
      <name val="맑은 고딕"/>
      <family val="3"/>
      <charset val="129"/>
    </font>
    <font>
      <sz val="11"/>
      <color theme="0"/>
      <name val="맑은 고딕"/>
      <family val="3"/>
      <charset val="129"/>
      <scheme val="minor"/>
    </font>
    <font>
      <sz val="11"/>
      <color indexed="9"/>
      <name val="맑은 고딕"/>
      <family val="3"/>
      <charset val="129"/>
    </font>
    <font>
      <sz val="10"/>
      <color rgb="FF000000"/>
      <name val="Arial"/>
      <family val="2"/>
    </font>
    <font>
      <sz val="11"/>
      <color indexed="8"/>
      <name val="맑은 고딕"/>
      <family val="2"/>
    </font>
    <font>
      <sz val="8"/>
      <name val="Arial"/>
      <family val="2"/>
    </font>
    <font>
      <b/>
      <sz val="12"/>
      <color rgb="FF000000"/>
      <name val="Arial"/>
      <family val="2"/>
    </font>
    <font>
      <b/>
      <sz val="12"/>
      <name val="Arial"/>
      <family val="2"/>
    </font>
    <font>
      <sz val="7"/>
      <name val="Small Fonts"/>
      <family val="2"/>
    </font>
    <font>
      <sz val="10"/>
      <name val="Arial"/>
      <family val="2"/>
    </font>
    <font>
      <sz val="9"/>
      <color theme="0"/>
      <name val="맑은 고딕"/>
      <family val="2"/>
      <charset val="129"/>
      <scheme val="minor"/>
    </font>
    <font>
      <sz val="11"/>
      <color rgb="FFFF0000"/>
      <name val="돋움"/>
      <family val="3"/>
      <charset val="129"/>
    </font>
    <font>
      <sz val="11"/>
      <color rgb="FFFF0000"/>
      <name val="맑은 고딕"/>
      <family val="3"/>
      <charset val="129"/>
    </font>
    <font>
      <sz val="11"/>
      <color rgb="FFFF0000"/>
      <name val="맑은 고딕"/>
      <family val="3"/>
      <charset val="129"/>
      <scheme val="minor"/>
    </font>
    <font>
      <sz val="11"/>
      <color indexed="10"/>
      <name val="맑은 고딕"/>
      <family val="3"/>
      <charset val="129"/>
    </font>
    <font>
      <b/>
      <sz val="11"/>
      <color rgb="FFFF9900"/>
      <name val="돋움"/>
      <family val="3"/>
      <charset val="129"/>
    </font>
    <font>
      <b/>
      <sz val="11"/>
      <color rgb="FFFF9900"/>
      <name val="맑은 고딕"/>
      <family val="3"/>
      <charset val="129"/>
    </font>
    <font>
      <b/>
      <sz val="11"/>
      <color rgb="FFFA7D00"/>
      <name val="맑은 고딕"/>
      <family val="3"/>
      <charset val="129"/>
      <scheme val="minor"/>
    </font>
    <font>
      <b/>
      <sz val="11"/>
      <color indexed="52"/>
      <name val="맑은 고딕"/>
      <family val="3"/>
      <charset val="129"/>
    </font>
    <font>
      <b/>
      <sz val="11"/>
      <color rgb="FFFA7D00"/>
      <name val="맑은 고딕"/>
      <family val="3"/>
      <charset val="129"/>
    </font>
    <font>
      <sz val="11"/>
      <color rgb="FF800080"/>
      <name val="돋움"/>
      <family val="3"/>
      <charset val="129"/>
    </font>
    <font>
      <sz val="11"/>
      <color rgb="FF800080"/>
      <name val="맑은 고딕"/>
      <family val="3"/>
      <charset val="129"/>
    </font>
    <font>
      <sz val="11"/>
      <color rgb="FF9C0006"/>
      <name val="맑은 고딕"/>
      <family val="3"/>
      <charset val="129"/>
      <scheme val="minor"/>
    </font>
    <font>
      <sz val="11"/>
      <color indexed="20"/>
      <name val="맑은 고딕"/>
      <family val="3"/>
      <charset val="129"/>
    </font>
    <font>
      <sz val="12"/>
      <name val="바탕체"/>
      <family val="1"/>
      <charset val="129"/>
    </font>
    <font>
      <sz val="9"/>
      <color theme="1"/>
      <name val="맑은 고딕"/>
      <family val="2"/>
      <charset val="129"/>
      <scheme val="minor"/>
    </font>
    <font>
      <sz val="11"/>
      <color rgb="FF993300"/>
      <name val="돋움"/>
      <family val="3"/>
      <charset val="129"/>
    </font>
    <font>
      <sz val="11"/>
      <color rgb="FF993300"/>
      <name val="맑은 고딕"/>
      <family val="3"/>
      <charset val="129"/>
    </font>
    <font>
      <sz val="11"/>
      <color rgb="FF9C6500"/>
      <name val="맑은 고딕"/>
      <family val="3"/>
      <charset val="129"/>
      <scheme val="minor"/>
    </font>
    <font>
      <sz val="11"/>
      <color indexed="60"/>
      <name val="맑은 고딕"/>
      <family val="3"/>
      <charset val="129"/>
    </font>
    <font>
      <sz val="12"/>
      <color rgb="FF000000"/>
      <name val="한컴바탕"/>
      <family val="1"/>
      <charset val="129"/>
    </font>
    <font>
      <i/>
      <sz val="11"/>
      <color rgb="FF808080"/>
      <name val="돋움"/>
      <family val="3"/>
      <charset val="129"/>
    </font>
    <font>
      <i/>
      <sz val="11"/>
      <color rgb="FF808080"/>
      <name val="맑은 고딕"/>
      <family val="3"/>
      <charset val="129"/>
    </font>
    <font>
      <i/>
      <sz val="11"/>
      <color rgb="FF7F7F7F"/>
      <name val="맑은 고딕"/>
      <family val="3"/>
      <charset val="129"/>
      <scheme val="minor"/>
    </font>
    <font>
      <i/>
      <sz val="11"/>
      <color indexed="23"/>
      <name val="맑은 고딕"/>
      <family val="3"/>
      <charset val="129"/>
    </font>
    <font>
      <b/>
      <sz val="11"/>
      <color rgb="FFFFFFFF"/>
      <name val="돋움"/>
      <family val="3"/>
      <charset val="129"/>
    </font>
    <font>
      <b/>
      <sz val="11"/>
      <color rgb="FFFFFFFF"/>
      <name val="맑은 고딕"/>
      <family val="3"/>
      <charset val="129"/>
    </font>
    <font>
      <b/>
      <sz val="11"/>
      <color theme="0"/>
      <name val="맑은 고딕"/>
      <family val="3"/>
      <charset val="129"/>
      <scheme val="minor"/>
    </font>
    <font>
      <b/>
      <sz val="11"/>
      <color indexed="9"/>
      <name val="맑은 고딕"/>
      <family val="3"/>
      <charset val="129"/>
    </font>
    <font>
      <sz val="10"/>
      <color rgb="FF000000"/>
      <name val="08서울남산체 L"/>
      <family val="1"/>
      <charset val="129"/>
    </font>
    <font>
      <sz val="9"/>
      <color rgb="FF000000"/>
      <name val="맑은 고딕"/>
      <family val="3"/>
      <charset val="129"/>
    </font>
    <font>
      <sz val="11"/>
      <color indexed="8"/>
      <name val="돋움"/>
      <family val="3"/>
      <charset val="129"/>
    </font>
    <font>
      <sz val="11"/>
      <color theme="1"/>
      <name val="돋움"/>
      <family val="3"/>
      <charset val="129"/>
    </font>
    <font>
      <sz val="11"/>
      <color rgb="FF000000"/>
      <name val="굴림체"/>
      <family val="3"/>
      <charset val="129"/>
    </font>
    <font>
      <sz val="11"/>
      <name val="굴림체"/>
      <family val="3"/>
      <charset val="129"/>
    </font>
    <font>
      <sz val="11"/>
      <color rgb="FFFF9900"/>
      <name val="돋움"/>
      <family val="3"/>
      <charset val="129"/>
    </font>
    <font>
      <sz val="11"/>
      <color rgb="FFFF9900"/>
      <name val="맑은 고딕"/>
      <family val="3"/>
      <charset val="129"/>
    </font>
    <font>
      <sz val="11"/>
      <color rgb="FFFA7D00"/>
      <name val="맑은 고딕"/>
      <family val="3"/>
      <charset val="129"/>
      <scheme val="minor"/>
    </font>
    <font>
      <sz val="11"/>
      <color indexed="52"/>
      <name val="맑은 고딕"/>
      <family val="3"/>
      <charset val="129"/>
    </font>
    <font>
      <b/>
      <sz val="11"/>
      <color rgb="FF000000"/>
      <name val="돋움"/>
      <family val="3"/>
      <charset val="129"/>
    </font>
    <font>
      <b/>
      <sz val="11"/>
      <color rgb="FF000000"/>
      <name val="맑은 고딕"/>
      <family val="3"/>
      <charset val="129"/>
    </font>
    <font>
      <b/>
      <sz val="11"/>
      <color theme="1"/>
      <name val="맑은 고딕"/>
      <family val="3"/>
      <charset val="129"/>
      <scheme val="minor"/>
    </font>
    <font>
      <b/>
      <sz val="11"/>
      <color indexed="8"/>
      <name val="맑은 고딕"/>
      <family val="3"/>
      <charset val="129"/>
    </font>
    <font>
      <sz val="11"/>
      <color rgb="FF333399"/>
      <name val="돋움"/>
      <family val="3"/>
      <charset val="129"/>
    </font>
    <font>
      <sz val="11"/>
      <color rgb="FF333399"/>
      <name val="맑은 고딕"/>
      <family val="3"/>
      <charset val="129"/>
    </font>
    <font>
      <sz val="11"/>
      <color rgb="FF3F3F76"/>
      <name val="맑은 고딕"/>
      <family val="3"/>
      <charset val="129"/>
      <scheme val="minor"/>
    </font>
    <font>
      <sz val="11"/>
      <color indexed="62"/>
      <name val="맑은 고딕"/>
      <family val="3"/>
      <charset val="129"/>
    </font>
    <font>
      <b/>
      <sz val="18"/>
      <color indexed="62"/>
      <name val="맑은 고딕"/>
      <family val="3"/>
    </font>
    <font>
      <b/>
      <sz val="15"/>
      <color indexed="62"/>
      <name val="맑은 고딕"/>
      <family val="3"/>
    </font>
    <font>
      <b/>
      <sz val="15"/>
      <color indexed="62"/>
      <name val="맑은 고딕"/>
      <family val="3"/>
      <charset val="129"/>
    </font>
    <font>
      <b/>
      <sz val="18"/>
      <color indexed="62"/>
      <name val="맑은 고딕"/>
      <family val="3"/>
      <charset val="129"/>
    </font>
    <font>
      <b/>
      <sz val="15"/>
      <color rgb="FF003366"/>
      <name val="돋움"/>
      <family val="3"/>
      <charset val="129"/>
    </font>
    <font>
      <b/>
      <sz val="15"/>
      <color rgb="FF003366"/>
      <name val="맑은 고딕"/>
      <family val="3"/>
      <charset val="129"/>
    </font>
    <font>
      <b/>
      <sz val="15"/>
      <color theme="3"/>
      <name val="맑은 고딕"/>
      <family val="3"/>
      <charset val="129"/>
      <scheme val="minor"/>
    </font>
    <font>
      <b/>
      <sz val="15"/>
      <color indexed="56"/>
      <name val="맑은 고딕"/>
      <family val="3"/>
      <charset val="129"/>
    </font>
    <font>
      <b/>
      <sz val="18"/>
      <color rgb="FF003366"/>
      <name val="맑은 고딕"/>
      <family val="3"/>
      <charset val="129"/>
    </font>
    <font>
      <b/>
      <sz val="13"/>
      <color rgb="FF003366"/>
      <name val="돋움"/>
      <family val="3"/>
      <charset val="129"/>
    </font>
    <font>
      <b/>
      <sz val="13"/>
      <color rgb="FF003366"/>
      <name val="맑은 고딕"/>
      <family val="3"/>
      <charset val="129"/>
    </font>
    <font>
      <b/>
      <sz val="13"/>
      <color theme="3"/>
      <name val="맑은 고딕"/>
      <family val="3"/>
      <charset val="129"/>
      <scheme val="minor"/>
    </font>
    <font>
      <b/>
      <sz val="13"/>
      <color indexed="56"/>
      <name val="맑은 고딕"/>
      <family val="3"/>
      <charset val="129"/>
    </font>
    <font>
      <b/>
      <sz val="11"/>
      <color rgb="FF003366"/>
      <name val="돋움"/>
      <family val="3"/>
      <charset val="129"/>
    </font>
    <font>
      <b/>
      <sz val="11"/>
      <color rgb="FF003366"/>
      <name val="맑은 고딕"/>
      <family val="3"/>
      <charset val="129"/>
    </font>
    <font>
      <b/>
      <sz val="11"/>
      <color theme="3"/>
      <name val="맑은 고딕"/>
      <family val="3"/>
      <charset val="129"/>
      <scheme val="minor"/>
    </font>
    <font>
      <b/>
      <sz val="11"/>
      <color indexed="56"/>
      <name val="맑은 고딕"/>
      <family val="3"/>
      <charset val="129"/>
    </font>
    <font>
      <b/>
      <sz val="18"/>
      <color indexed="56"/>
      <name val="맑은 고딕"/>
      <family val="3"/>
      <charset val="129"/>
    </font>
    <font>
      <b/>
      <sz val="18"/>
      <color theme="3"/>
      <name val="맑은 고딕"/>
      <family val="3"/>
      <charset val="129"/>
      <scheme val="major"/>
    </font>
    <font>
      <sz val="11"/>
      <color rgb="FF008000"/>
      <name val="돋움"/>
      <family val="3"/>
      <charset val="129"/>
    </font>
    <font>
      <sz val="11"/>
      <color rgb="FF008000"/>
      <name val="맑은 고딕"/>
      <family val="3"/>
      <charset val="129"/>
    </font>
    <font>
      <sz val="11"/>
      <color rgb="FF006100"/>
      <name val="맑은 고딕"/>
      <family val="3"/>
      <charset val="129"/>
      <scheme val="minor"/>
    </font>
    <font>
      <sz val="11"/>
      <color indexed="17"/>
      <name val="맑은 고딕"/>
      <family val="3"/>
      <charset val="129"/>
    </font>
    <font>
      <b/>
      <sz val="11"/>
      <color rgb="FF333333"/>
      <name val="돋움"/>
      <family val="3"/>
      <charset val="129"/>
    </font>
    <font>
      <b/>
      <sz val="11"/>
      <color rgb="FF333333"/>
      <name val="맑은 고딕"/>
      <family val="3"/>
      <charset val="129"/>
    </font>
    <font>
      <b/>
      <sz val="11"/>
      <color rgb="FF3F3F3F"/>
      <name val="맑은 고딕"/>
      <family val="3"/>
      <charset val="129"/>
      <scheme val="minor"/>
    </font>
    <font>
      <b/>
      <sz val="11"/>
      <color indexed="63"/>
      <name val="맑은 고딕"/>
      <family val="3"/>
      <charset val="129"/>
    </font>
    <font>
      <sz val="10"/>
      <name val="돋움체"/>
      <family val="3"/>
      <charset val="129"/>
    </font>
    <font>
      <sz val="11"/>
      <name val="돋움"/>
      <family val="3"/>
    </font>
    <font>
      <sz val="11"/>
      <color indexed="8"/>
      <name val="맑은 고딕"/>
      <family val="2"/>
      <scheme val="minor"/>
    </font>
    <font>
      <sz val="9"/>
      <color theme="1"/>
      <name val="맑은 고딕"/>
      <family val="3"/>
      <charset val="129"/>
      <scheme val="minor"/>
    </font>
    <font>
      <sz val="10"/>
      <color rgb="FF000000"/>
      <name val="굴림"/>
      <family val="3"/>
      <charset val="129"/>
    </font>
    <font>
      <sz val="10"/>
      <color theme="1"/>
      <name val="굴림"/>
      <family val="3"/>
      <charset val="129"/>
    </font>
    <font>
      <sz val="10"/>
      <color indexed="8"/>
      <name val="Arial"/>
      <family val="2"/>
    </font>
    <font>
      <u/>
      <sz val="9.35"/>
      <color theme="10"/>
      <name val="맑은 고딕"/>
      <family val="3"/>
      <charset val="129"/>
    </font>
    <font>
      <u/>
      <sz val="11"/>
      <color rgb="FF0000FF"/>
      <name val="맑은 고딕"/>
      <family val="3"/>
      <charset val="129"/>
    </font>
    <font>
      <u/>
      <sz val="11"/>
      <color indexed="12"/>
      <name val="돋움"/>
      <family val="3"/>
      <charset val="129"/>
    </font>
    <font>
      <u/>
      <sz val="11"/>
      <color theme="10"/>
      <name val="돋움"/>
      <family val="3"/>
      <charset val="129"/>
    </font>
    <font>
      <u/>
      <sz val="11"/>
      <color rgb="FF0563C1"/>
      <name val="맑은 고딕"/>
      <family val="3"/>
      <charset val="129"/>
    </font>
    <font>
      <u/>
      <sz val="11"/>
      <color rgb="FF0000FF"/>
      <name val="돋움"/>
      <family val="3"/>
      <charset val="129"/>
    </font>
    <font>
      <u/>
      <sz val="12.65"/>
      <color theme="10"/>
      <name val="맑은 고딕"/>
      <family val="3"/>
      <charset val="129"/>
    </font>
    <font>
      <b/>
      <sz val="11"/>
      <color indexed="63"/>
      <name val="돋움"/>
      <family val="3"/>
      <charset val="129"/>
    </font>
    <font>
      <sz val="1"/>
      <color theme="1"/>
      <name val="맑은 고딕"/>
      <family val="3"/>
      <charset val="129"/>
      <scheme val="minor"/>
    </font>
    <font>
      <sz val="10"/>
      <name val="Tahoma"/>
      <family val="2"/>
    </font>
    <font>
      <sz val="11"/>
      <color theme="1"/>
      <name val="맑은 고딕"/>
      <family val="2"/>
      <scheme val="minor"/>
    </font>
    <font>
      <u/>
      <sz val="10"/>
      <color indexed="12"/>
      <name val="Arial Cyr"/>
      <family val="2"/>
      <charset val="204"/>
    </font>
    <font>
      <sz val="11"/>
      <color indexed="8"/>
      <name val="맑은 고딕"/>
      <family val="3"/>
      <charset val="129"/>
      <scheme val="minor"/>
    </font>
    <font>
      <sz val="11"/>
      <color indexed="8"/>
      <name val="맑은 고딕"/>
      <family val="3"/>
      <charset val="129"/>
      <scheme val="major"/>
    </font>
    <font>
      <sz val="11"/>
      <color rgb="FF000000"/>
      <name val="맑은 고딕"/>
      <family val="3"/>
      <charset val="129"/>
      <scheme val="minor"/>
    </font>
    <font>
      <b/>
      <sz val="11"/>
      <name val="돋움"/>
      <family val="3"/>
      <charset val="129"/>
    </font>
    <font>
      <sz val="9"/>
      <color indexed="81"/>
      <name val="Tahoma"/>
      <family val="2"/>
    </font>
    <font>
      <sz val="9"/>
      <color indexed="81"/>
      <name val="돋움"/>
      <family val="3"/>
      <charset val="129"/>
    </font>
    <font>
      <sz val="11"/>
      <color theme="1"/>
      <name val="1984대화나눔_소곤소곤체"/>
      <family val="1"/>
      <charset val="129"/>
    </font>
  </fonts>
  <fills count="82">
    <fill>
      <patternFill patternType="none"/>
    </fill>
    <fill>
      <patternFill patternType="gray125"/>
    </fill>
    <fill>
      <patternFill patternType="solid">
        <fgColor theme="8" tint="0.79998168889431442"/>
        <bgColor indexed="64"/>
      </patternFill>
    </fill>
    <fill>
      <patternFill patternType="solid">
        <fgColor theme="8" tint="0.399975585192419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CCFF"/>
        <bgColor indexed="64"/>
      </patternFill>
    </fill>
    <fill>
      <patternFill patternType="solid">
        <fgColor indexed="31"/>
      </patternFill>
    </fill>
    <fill>
      <patternFill patternType="solid">
        <fgColor rgb="FFFF99CC"/>
        <bgColor indexed="64"/>
      </patternFill>
    </fill>
    <fill>
      <patternFill patternType="solid">
        <fgColor indexed="45"/>
      </patternFill>
    </fill>
    <fill>
      <patternFill patternType="solid">
        <fgColor rgb="FFCCFFCC"/>
        <bgColor indexed="64"/>
      </patternFill>
    </fill>
    <fill>
      <patternFill patternType="solid">
        <fgColor indexed="42"/>
      </patternFill>
    </fill>
    <fill>
      <patternFill patternType="solid">
        <fgColor rgb="FFCC99FF"/>
        <bgColor indexed="64"/>
      </patternFill>
    </fill>
    <fill>
      <patternFill patternType="solid">
        <fgColor indexed="46"/>
      </patternFill>
    </fill>
    <fill>
      <patternFill patternType="solid">
        <fgColor rgb="FFCCFFFF"/>
        <bgColor indexed="64"/>
      </patternFill>
    </fill>
    <fill>
      <patternFill patternType="solid">
        <fgColor indexed="27"/>
      </patternFill>
    </fill>
    <fill>
      <patternFill patternType="solid">
        <fgColor rgb="FFFFCC99"/>
        <bgColor indexed="64"/>
      </patternFill>
    </fill>
    <fill>
      <patternFill patternType="solid">
        <fgColor indexed="47"/>
      </patternFill>
    </fill>
    <fill>
      <patternFill patternType="solid">
        <fgColor rgb="FF99CCFF"/>
        <bgColor indexed="64"/>
      </patternFill>
    </fill>
    <fill>
      <patternFill patternType="solid">
        <fgColor indexed="44"/>
      </patternFill>
    </fill>
    <fill>
      <patternFill patternType="solid">
        <fgColor rgb="FFFF8080"/>
        <bgColor indexed="64"/>
      </patternFill>
    </fill>
    <fill>
      <patternFill patternType="solid">
        <fgColor indexed="29"/>
      </patternFill>
    </fill>
    <fill>
      <patternFill patternType="solid">
        <fgColor rgb="FF00FF00"/>
        <bgColor indexed="64"/>
      </patternFill>
    </fill>
    <fill>
      <patternFill patternType="solid">
        <fgColor indexed="11"/>
      </patternFill>
    </fill>
    <fill>
      <patternFill patternType="solid">
        <fgColor rgb="FFFFCC00"/>
        <bgColor indexed="64"/>
      </patternFill>
    </fill>
    <fill>
      <patternFill patternType="solid">
        <fgColor indexed="51"/>
      </patternFill>
    </fill>
    <fill>
      <patternFill patternType="solid">
        <fgColor rgb="FF0066CC"/>
        <bgColor indexed="64"/>
      </patternFill>
    </fill>
    <fill>
      <patternFill patternType="solid">
        <fgColor indexed="30"/>
      </patternFill>
    </fill>
    <fill>
      <patternFill patternType="solid">
        <fgColor rgb="FF800080"/>
        <bgColor indexed="64"/>
      </patternFill>
    </fill>
    <fill>
      <patternFill patternType="solid">
        <fgColor indexed="36"/>
      </patternFill>
    </fill>
    <fill>
      <patternFill patternType="solid">
        <fgColor rgb="FF33CCCC"/>
        <bgColor indexed="64"/>
      </patternFill>
    </fill>
    <fill>
      <patternFill patternType="solid">
        <fgColor indexed="49"/>
      </patternFill>
    </fill>
    <fill>
      <patternFill patternType="solid">
        <fgColor rgb="FFFF9900"/>
        <bgColor indexed="64"/>
      </patternFill>
    </fill>
    <fill>
      <patternFill patternType="solid">
        <fgColor indexed="52"/>
      </patternFill>
    </fill>
    <fill>
      <patternFill patternType="solid">
        <fgColor indexed="22"/>
        <bgColor indexed="64"/>
      </patternFill>
    </fill>
    <fill>
      <patternFill patternType="solid">
        <fgColor indexed="26"/>
        <bgColor indexed="64"/>
      </patternFill>
    </fill>
    <fill>
      <patternFill patternType="solid">
        <fgColor rgb="FF333399"/>
        <bgColor indexed="64"/>
      </patternFill>
    </fill>
    <fill>
      <patternFill patternType="solid">
        <fgColor indexed="62"/>
      </patternFill>
    </fill>
    <fill>
      <patternFill patternType="solid">
        <fgColor rgb="FFFF0000"/>
        <bgColor indexed="64"/>
      </patternFill>
    </fill>
    <fill>
      <patternFill patternType="solid">
        <fgColor indexed="10"/>
      </patternFill>
    </fill>
    <fill>
      <patternFill patternType="solid">
        <fgColor rgb="FF339966"/>
        <bgColor indexed="64"/>
      </patternFill>
    </fill>
    <fill>
      <patternFill patternType="solid">
        <fgColor indexed="57"/>
      </patternFill>
    </fill>
    <fill>
      <patternFill patternType="solid">
        <fgColor rgb="FFFF6600"/>
        <bgColor indexed="64"/>
      </patternFill>
    </fill>
    <fill>
      <patternFill patternType="solid">
        <fgColor indexed="53"/>
      </patternFill>
    </fill>
    <fill>
      <patternFill patternType="solid">
        <fgColor rgb="FFC0C0C0"/>
        <bgColor indexed="64"/>
      </patternFill>
    </fill>
    <fill>
      <patternFill patternType="solid">
        <fgColor indexed="22"/>
      </patternFill>
    </fill>
    <fill>
      <patternFill patternType="solid">
        <fgColor rgb="FFF2F2F2"/>
        <bgColor indexed="64"/>
      </patternFill>
    </fill>
    <fill>
      <patternFill patternType="solid">
        <fgColor rgb="FFFFFFCC"/>
        <bgColor indexed="64"/>
      </patternFill>
    </fill>
    <fill>
      <patternFill patternType="solid">
        <fgColor indexed="26"/>
      </patternFill>
    </fill>
    <fill>
      <patternFill patternType="solid">
        <fgColor rgb="FFFFFF99"/>
        <bgColor indexed="64"/>
      </patternFill>
    </fill>
    <fill>
      <patternFill patternType="solid">
        <fgColor indexed="43"/>
      </patternFill>
    </fill>
    <fill>
      <patternFill patternType="solid">
        <fgColor rgb="FF969696"/>
        <bgColor indexed="64"/>
      </patternFill>
    </fill>
    <fill>
      <patternFill patternType="solid">
        <fgColor indexed="55"/>
      </patternFill>
    </fill>
  </fills>
  <borders count="40">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thin">
        <color indexed="64"/>
      </top>
      <bottom style="thin">
        <color indexed="64"/>
      </bottom>
      <diagonal/>
    </border>
    <border>
      <left style="thin">
        <color rgb="FF808080"/>
      </left>
      <right style="thin">
        <color rgb="FF808080"/>
      </right>
      <top style="thin">
        <color rgb="FF808080"/>
      </top>
      <bottom style="thin">
        <color rgb="FF808080"/>
      </bottom>
      <diagonal/>
    </border>
    <border>
      <left style="thin">
        <color indexed="23"/>
      </left>
      <right style="thin">
        <color indexed="23"/>
      </right>
      <top style="thin">
        <color indexed="23"/>
      </top>
      <bottom style="thin">
        <color indexed="23"/>
      </bottom>
      <diagonal/>
    </border>
    <border>
      <left style="thin">
        <color rgb="FFC0C0C0"/>
      </left>
      <right style="thin">
        <color rgb="FFC0C0C0"/>
      </right>
      <top style="thin">
        <color rgb="FFC0C0C0"/>
      </top>
      <bottom style="thin">
        <color rgb="FFC0C0C0"/>
      </bottom>
      <diagonal/>
    </border>
    <border>
      <left style="thin">
        <color indexed="22"/>
      </left>
      <right style="thin">
        <color indexed="22"/>
      </right>
      <top style="thin">
        <color indexed="22"/>
      </top>
      <bottom style="thin">
        <color indexed="22"/>
      </bottom>
      <diagonal/>
    </border>
    <border>
      <left style="double">
        <color rgb="FF333333"/>
      </left>
      <right style="double">
        <color rgb="FF333333"/>
      </right>
      <top style="double">
        <color rgb="FF333333"/>
      </top>
      <bottom style="double">
        <color rgb="FF333333"/>
      </bottom>
      <diagonal/>
    </border>
    <border>
      <left style="double">
        <color indexed="63"/>
      </left>
      <right style="double">
        <color indexed="63"/>
      </right>
      <top style="double">
        <color indexed="63"/>
      </top>
      <bottom style="double">
        <color indexed="63"/>
      </bottom>
      <diagonal/>
    </border>
    <border>
      <left/>
      <right/>
      <top/>
      <bottom style="double">
        <color rgb="FFFF9900"/>
      </bottom>
      <diagonal/>
    </border>
    <border>
      <left/>
      <right/>
      <top/>
      <bottom style="double">
        <color indexed="52"/>
      </bottom>
      <diagonal/>
    </border>
    <border>
      <left/>
      <right/>
      <top style="thin">
        <color rgb="FF333399"/>
      </top>
      <bottom style="double">
        <color rgb="FF333399"/>
      </bottom>
      <diagonal/>
    </border>
    <border>
      <left/>
      <right/>
      <top style="thin">
        <color indexed="62"/>
      </top>
      <bottom style="double">
        <color indexed="62"/>
      </bottom>
      <diagonal/>
    </border>
    <border>
      <left/>
      <right/>
      <top/>
      <bottom style="thick">
        <color indexed="49"/>
      </bottom>
      <diagonal/>
    </border>
    <border>
      <left/>
      <right/>
      <top/>
      <bottom style="thick">
        <color rgb="FF333399"/>
      </bottom>
      <diagonal/>
    </border>
    <border>
      <left/>
      <right/>
      <top/>
      <bottom style="thick">
        <color indexed="62"/>
      </bottom>
      <diagonal/>
    </border>
    <border>
      <left/>
      <right/>
      <top/>
      <bottom style="thick">
        <color rgb="FFC0C0C0"/>
      </bottom>
      <diagonal/>
    </border>
    <border>
      <left/>
      <right/>
      <top/>
      <bottom style="thick">
        <color indexed="22"/>
      </bottom>
      <diagonal/>
    </border>
    <border>
      <left/>
      <right/>
      <top/>
      <bottom style="medium">
        <color rgb="FF0066CC"/>
      </bottom>
      <diagonal/>
    </border>
    <border>
      <left/>
      <right/>
      <top/>
      <bottom style="medium">
        <color indexed="30"/>
      </bottom>
      <diagonal/>
    </border>
    <border>
      <left style="thin">
        <color rgb="FF333333"/>
      </left>
      <right style="thin">
        <color rgb="FF333333"/>
      </right>
      <top style="thin">
        <color rgb="FF333333"/>
      </top>
      <bottom style="thin">
        <color rgb="FF333333"/>
      </bottom>
      <diagonal/>
    </border>
    <border>
      <left style="thin">
        <color indexed="63"/>
      </left>
      <right style="thin">
        <color indexed="63"/>
      </right>
      <top style="thin">
        <color indexed="63"/>
      </top>
      <bottom style="thin">
        <color indexed="63"/>
      </bottom>
      <diagonal/>
    </border>
    <border>
      <left/>
      <right/>
      <top/>
      <bottom style="medium">
        <color indexed="64"/>
      </bottom>
      <diagonal/>
    </border>
  </borders>
  <cellStyleXfs count="26057">
    <xf numFmtId="0" fontId="0" fillId="0" borderId="0">
      <alignment vertical="center"/>
    </xf>
    <xf numFmtId="0" fontId="6" fillId="0" borderId="0" applyNumberFormat="0" applyFill="0" applyBorder="0" applyAlignment="0" applyProtection="0">
      <alignment vertical="center"/>
    </xf>
    <xf numFmtId="0" fontId="7" fillId="0" borderId="8" applyNumberFormat="0" applyFill="0" applyAlignment="0" applyProtection="0">
      <alignment vertical="center"/>
    </xf>
    <xf numFmtId="0" fontId="8" fillId="0" borderId="9" applyNumberFormat="0" applyFill="0" applyAlignment="0" applyProtection="0">
      <alignment vertical="center"/>
    </xf>
    <xf numFmtId="0" fontId="9" fillId="0" borderId="10" applyNumberFormat="0" applyFill="0" applyAlignment="0" applyProtection="0">
      <alignment vertical="center"/>
    </xf>
    <xf numFmtId="0" fontId="9" fillId="0" borderId="0" applyNumberFormat="0" applyFill="0" applyBorder="0" applyAlignment="0" applyProtection="0">
      <alignment vertical="center"/>
    </xf>
    <xf numFmtId="0" fontId="10" fillId="4" borderId="0" applyNumberFormat="0" applyBorder="0" applyAlignment="0" applyProtection="0">
      <alignment vertical="center"/>
    </xf>
    <xf numFmtId="0" fontId="11" fillId="5" borderId="0" applyNumberFormat="0" applyBorder="0" applyAlignment="0" applyProtection="0">
      <alignment vertical="center"/>
    </xf>
    <xf numFmtId="0" fontId="12" fillId="6" borderId="0" applyNumberFormat="0" applyBorder="0" applyAlignment="0" applyProtection="0">
      <alignment vertical="center"/>
    </xf>
    <xf numFmtId="0" fontId="13" fillId="7" borderId="11" applyNumberFormat="0" applyAlignment="0" applyProtection="0">
      <alignment vertical="center"/>
    </xf>
    <xf numFmtId="0" fontId="14" fillId="8" borderId="12" applyNumberFormat="0" applyAlignment="0" applyProtection="0">
      <alignment vertical="center"/>
    </xf>
    <xf numFmtId="0" fontId="15" fillId="8" borderId="11" applyNumberFormat="0" applyAlignment="0" applyProtection="0">
      <alignment vertical="center"/>
    </xf>
    <xf numFmtId="0" fontId="16" fillId="0" borderId="13" applyNumberFormat="0" applyFill="0" applyAlignment="0" applyProtection="0">
      <alignment vertical="center"/>
    </xf>
    <xf numFmtId="0" fontId="17" fillId="9" borderId="14" applyNumberFormat="0" applyAlignment="0" applyProtection="0">
      <alignment vertical="center"/>
    </xf>
    <xf numFmtId="0" fontId="18" fillId="0" borderId="0" applyNumberFormat="0" applyFill="0" applyBorder="0" applyAlignment="0" applyProtection="0">
      <alignment vertical="center"/>
    </xf>
    <xf numFmtId="0" fontId="5" fillId="10" borderId="15" applyNumberFormat="0" applyFont="0" applyAlignment="0" applyProtection="0">
      <alignment vertical="center"/>
    </xf>
    <xf numFmtId="0" fontId="19" fillId="0" borderId="0" applyNumberFormat="0" applyFill="0" applyBorder="0" applyAlignment="0" applyProtection="0">
      <alignment vertical="center"/>
    </xf>
    <xf numFmtId="0" fontId="20" fillId="0" borderId="16" applyNumberFormat="0" applyFill="0" applyAlignment="0" applyProtection="0">
      <alignment vertical="center"/>
    </xf>
    <xf numFmtId="0" fontId="21" fillId="11"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21" fillId="14" borderId="0" applyNumberFormat="0" applyBorder="0" applyAlignment="0" applyProtection="0">
      <alignment vertical="center"/>
    </xf>
    <xf numFmtId="0" fontId="21" fillId="15"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21" fillId="18" borderId="0" applyNumberFormat="0" applyBorder="0" applyAlignment="0" applyProtection="0">
      <alignment vertical="center"/>
    </xf>
    <xf numFmtId="0" fontId="21" fillId="19"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21" fillId="22" borderId="0" applyNumberFormat="0" applyBorder="0" applyAlignment="0" applyProtection="0">
      <alignment vertical="center"/>
    </xf>
    <xf numFmtId="0" fontId="21" fillId="23"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21" fillId="26" borderId="0" applyNumberFormat="0" applyBorder="0" applyAlignment="0" applyProtection="0">
      <alignment vertical="center"/>
    </xf>
    <xf numFmtId="0" fontId="21" fillId="2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21" fillId="30" borderId="0" applyNumberFormat="0" applyBorder="0" applyAlignment="0" applyProtection="0">
      <alignment vertical="center"/>
    </xf>
    <xf numFmtId="0" fontId="21" fillId="31"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21" fillId="34" borderId="0" applyNumberFormat="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0" fontId="23"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4" fillId="0" borderId="0" applyNumberFormat="0" applyFill="0" applyBorder="0" applyAlignment="0" applyProtection="0">
      <alignment vertical="top"/>
      <protection locked="0"/>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23" fillId="0" borderId="0">
      <alignment vertical="center"/>
    </xf>
    <xf numFmtId="0" fontId="23" fillId="0" borderId="0">
      <alignment vertical="center"/>
    </xf>
    <xf numFmtId="0" fontId="5" fillId="0"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5"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6" fillId="35" borderId="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5"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6"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6"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5"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5"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5"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5"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5"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6" fillId="37" borderId="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5"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6"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6" fillId="37" borderId="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5"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5"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5"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5"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5"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6" fillId="39" borderId="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5"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6"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6" fillId="39" borderId="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5"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5"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5"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5"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5"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6" fillId="41" borderId="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5"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6"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6" fillId="41" borderId="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5"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5"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5"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5"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5"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6" fillId="43" borderId="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5"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6"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6" fillId="43"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5"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5"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5"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5"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5"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6" fillId="45" borderId="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5"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6"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6" fillId="45" borderId="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5"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5"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5"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5"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5"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6" fillId="47" borderId="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5"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6"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6" fillId="47"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5"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5"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5"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5"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5"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6" fillId="49" borderId="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5"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6"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6" fillId="49" borderId="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5"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5"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5"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5"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5"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6" fillId="51" borderId="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5"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6"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6" fillId="51" borderId="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5"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5"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5"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5"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5"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6" fillId="41" borderId="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5"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6"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6" fillId="41" borderId="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5"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5"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5"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5"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5"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6" fillId="47" borderId="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5"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6"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6" fillId="47" borderId="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5"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5"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5"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5"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5"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6" fillId="53" borderId="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5"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6"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6" fillId="53" borderId="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5"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5"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5"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5"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8"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29" fillId="55" borderId="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0" fillId="14" borderId="0" applyNumberFormat="0" applyBorder="0" applyAlignment="0" applyProtection="0">
      <alignment vertical="center"/>
    </xf>
    <xf numFmtId="0" fontId="28"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8"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29" fillId="55" borderId="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29" fillId="55" borderId="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8" fillId="55" borderId="0">
      <alignment vertical="center"/>
    </xf>
    <xf numFmtId="0" fontId="28" fillId="55" borderId="0">
      <alignment vertical="center"/>
    </xf>
    <xf numFmtId="0" fontId="28" fillId="55" borderId="0">
      <alignment vertical="center"/>
    </xf>
    <xf numFmtId="0" fontId="28" fillId="55" borderId="0">
      <alignment vertical="center"/>
    </xf>
    <xf numFmtId="0" fontId="28"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29" fillId="49" borderId="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8"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29" fillId="49" borderId="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29" fillId="49" borderId="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8" fillId="49" borderId="0">
      <alignment vertical="center"/>
    </xf>
    <xf numFmtId="0" fontId="28" fillId="49" borderId="0">
      <alignment vertical="center"/>
    </xf>
    <xf numFmtId="0" fontId="28" fillId="49" borderId="0">
      <alignment vertical="center"/>
    </xf>
    <xf numFmtId="0" fontId="28" fillId="49" borderId="0">
      <alignment vertical="center"/>
    </xf>
    <xf numFmtId="0" fontId="28"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29" fillId="51" borderId="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8"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29" fillId="51" borderId="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29" fillId="51" borderId="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8" fillId="51" borderId="0">
      <alignment vertical="center"/>
    </xf>
    <xf numFmtId="0" fontId="28" fillId="51" borderId="0">
      <alignment vertical="center"/>
    </xf>
    <xf numFmtId="0" fontId="28" fillId="51" borderId="0">
      <alignment vertical="center"/>
    </xf>
    <xf numFmtId="0" fontId="28" fillId="51" borderId="0">
      <alignment vertical="center"/>
    </xf>
    <xf numFmtId="0" fontId="28"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8"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29" fillId="57" borderId="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29" fillId="57" borderId="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8" fillId="57" borderId="0">
      <alignment vertical="center"/>
    </xf>
    <xf numFmtId="0" fontId="28" fillId="57" borderId="0">
      <alignment vertical="center"/>
    </xf>
    <xf numFmtId="0" fontId="28" fillId="57" borderId="0">
      <alignment vertical="center"/>
    </xf>
    <xf numFmtId="0" fontId="28" fillId="57" borderId="0">
      <alignment vertical="center"/>
    </xf>
    <xf numFmtId="0" fontId="28"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8"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29" fillId="59" borderId="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29" fillId="59" borderId="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8" fillId="59" borderId="0">
      <alignment vertical="center"/>
    </xf>
    <xf numFmtId="0" fontId="28" fillId="59" borderId="0">
      <alignment vertical="center"/>
    </xf>
    <xf numFmtId="0" fontId="28" fillId="59" borderId="0">
      <alignment vertical="center"/>
    </xf>
    <xf numFmtId="0" fontId="28" fillId="59" borderId="0">
      <alignment vertical="center"/>
    </xf>
    <xf numFmtId="0" fontId="28"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29" fillId="61" borderId="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8"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29" fillId="61" borderId="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29" fillId="61" borderId="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8" fillId="61" borderId="0">
      <alignment vertical="center"/>
    </xf>
    <xf numFmtId="0" fontId="28" fillId="61" borderId="0">
      <alignment vertical="center"/>
    </xf>
    <xf numFmtId="0" fontId="28" fillId="61" borderId="0">
      <alignment vertical="center"/>
    </xf>
    <xf numFmtId="0" fontId="28" fillId="61" borderId="0">
      <alignment vertical="center"/>
    </xf>
    <xf numFmtId="177" fontId="26" fillId="0" borderId="0">
      <alignment vertical="center"/>
    </xf>
    <xf numFmtId="0" fontId="33" fillId="0" borderId="0">
      <alignment vertical="center"/>
    </xf>
    <xf numFmtId="38" fontId="34" fillId="63" borderId="0" applyNumberFormat="0" applyBorder="0" applyAlignment="0" applyProtection="0"/>
    <xf numFmtId="0" fontId="35" fillId="0" borderId="18">
      <alignment horizontal="left" vertical="center"/>
    </xf>
    <xf numFmtId="0" fontId="35" fillId="0" borderId="19">
      <alignment horizontal="left" vertical="center"/>
    </xf>
    <xf numFmtId="0" fontId="36" fillId="0" borderId="19">
      <alignment horizontal="left" vertical="center"/>
    </xf>
    <xf numFmtId="10" fontId="34" fillId="64" borderId="1" applyNumberFormat="0" applyBorder="0" applyAlignment="0" applyProtection="0"/>
    <xf numFmtId="37" fontId="37" fillId="0" borderId="0"/>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10" fontId="38" fillId="0" borderId="0" applyFont="0" applyFill="0" applyBorder="0" applyAlignment="0" applyProtection="0"/>
    <xf numFmtId="0" fontId="28"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29" fillId="65" borderId="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8"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29" fillId="65" borderId="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29" fillId="65" borderId="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8" fillId="65" borderId="0">
      <alignment vertical="center"/>
    </xf>
    <xf numFmtId="0" fontId="28" fillId="65" borderId="0">
      <alignment vertical="center"/>
    </xf>
    <xf numFmtId="0" fontId="28" fillId="65" borderId="0">
      <alignment vertical="center"/>
    </xf>
    <xf numFmtId="0" fontId="28" fillId="65" borderId="0">
      <alignment vertical="center"/>
    </xf>
    <xf numFmtId="0" fontId="28"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29" fillId="67" borderId="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8"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29" fillId="67" borderId="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29" fillId="67" borderId="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8" fillId="67" borderId="0">
      <alignment vertical="center"/>
    </xf>
    <xf numFmtId="0" fontId="28" fillId="67" borderId="0">
      <alignment vertical="center"/>
    </xf>
    <xf numFmtId="0" fontId="28" fillId="67" borderId="0">
      <alignment vertical="center"/>
    </xf>
    <xf numFmtId="0" fontId="28" fillId="67" borderId="0">
      <alignment vertical="center"/>
    </xf>
    <xf numFmtId="0" fontId="28"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8"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29" fillId="69" borderId="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29" fillId="69" borderId="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8" fillId="69" borderId="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8" fillId="69" borderId="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28" fillId="69" borderId="0">
      <alignment vertical="center"/>
    </xf>
    <xf numFmtId="0" fontId="28" fillId="69" borderId="0">
      <alignment vertical="center"/>
    </xf>
    <xf numFmtId="0" fontId="28"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8"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29" fillId="57" borderId="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29" fillId="57" borderId="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8" fillId="57" borderId="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28" fillId="57" borderId="0">
      <alignment vertical="center"/>
    </xf>
    <xf numFmtId="0" fontId="28" fillId="57" borderId="0">
      <alignment vertical="center"/>
    </xf>
    <xf numFmtId="0" fontId="28" fillId="57" borderId="0">
      <alignment vertical="center"/>
    </xf>
    <xf numFmtId="0" fontId="28"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8"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29" fillId="59" borderId="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29" fillId="59" borderId="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8" fillId="59" borderId="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28" fillId="59" borderId="0">
      <alignment vertical="center"/>
    </xf>
    <xf numFmtId="0" fontId="28" fillId="59" borderId="0">
      <alignment vertical="center"/>
    </xf>
    <xf numFmtId="0" fontId="28" fillId="59" borderId="0">
      <alignment vertical="center"/>
    </xf>
    <xf numFmtId="0" fontId="28"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8"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29" fillId="71" borderId="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29" fillId="71" borderId="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8" fillId="71" borderId="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28" fillId="71" borderId="0">
      <alignment vertical="center"/>
    </xf>
    <xf numFmtId="0" fontId="28" fillId="71" borderId="0">
      <alignment vertical="center"/>
    </xf>
    <xf numFmtId="0" fontId="28" fillId="71" borderId="0">
      <alignment vertical="center"/>
    </xf>
    <xf numFmtId="0" fontId="40"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1" fillId="0" borderId="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0"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1" fillId="0" borderId="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1" fillId="0" borderId="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0" fillId="0" borderId="0">
      <alignment vertical="center"/>
    </xf>
    <xf numFmtId="0" fontId="40" fillId="0" borderId="0">
      <alignment vertical="center"/>
    </xf>
    <xf numFmtId="0" fontId="40" fillId="0" borderId="0">
      <alignment vertical="center"/>
    </xf>
    <xf numFmtId="0" fontId="40" fillId="0" borderId="0">
      <alignment vertical="center"/>
    </xf>
    <xf numFmtId="0" fontId="44"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5" fillId="73" borderId="2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5" fillId="73" borderId="20">
      <alignment vertical="center"/>
    </xf>
    <xf numFmtId="0" fontId="45" fillId="73" borderId="20">
      <alignment vertical="center"/>
    </xf>
    <xf numFmtId="0" fontId="45" fillId="73" borderId="20">
      <alignment vertical="center"/>
    </xf>
    <xf numFmtId="0" fontId="44"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5" fillId="73" borderId="20">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5" fillId="73" borderId="2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4" fillId="73" borderId="2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4" fillId="73" borderId="20">
      <alignment vertical="center"/>
    </xf>
    <xf numFmtId="0" fontId="44" fillId="73" borderId="20">
      <alignment vertical="center"/>
    </xf>
    <xf numFmtId="0" fontId="44" fillId="73" borderId="20">
      <alignment vertical="center"/>
    </xf>
    <xf numFmtId="0" fontId="49"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0" fillId="37" borderId="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49"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0" fillId="37" borderId="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0" fillId="37" borderId="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49" fillId="37" borderId="0">
      <alignment vertical="center"/>
    </xf>
    <xf numFmtId="0" fontId="49" fillId="37" borderId="0">
      <alignment vertical="center"/>
    </xf>
    <xf numFmtId="0" fontId="49" fillId="37" borderId="0">
      <alignment vertical="center"/>
    </xf>
    <xf numFmtId="0" fontId="49" fillId="37" borderId="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5"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6" fillId="76" borderId="22">
      <alignment vertical="center"/>
    </xf>
    <xf numFmtId="0" fontId="26" fillId="10" borderId="15" applyNumberFormat="0" applyFont="0" applyAlignment="0" applyProtection="0">
      <alignment vertical="center"/>
    </xf>
    <xf numFmtId="0" fontId="26" fillId="76" borderId="22">
      <alignment vertical="center"/>
    </xf>
    <xf numFmtId="0" fontId="25"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76" borderId="22">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76" borderId="22">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5" fillId="76" borderId="22">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5" fillId="76" borderId="22">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5" fillId="76" borderId="22">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5" fillId="76" borderId="22">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9" fontId="25" fillId="0" borderId="0"/>
    <xf numFmtId="9" fontId="23" fillId="0" borderId="0" applyFont="0" applyFill="0" applyBorder="0" applyAlignment="0" applyProtection="0">
      <alignment vertical="center"/>
    </xf>
    <xf numFmtId="9" fontId="53" fillId="0" borderId="0" applyFont="0" applyFill="0" applyBorder="0" applyAlignment="0" applyProtection="0"/>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6" fillId="0" borderId="0">
      <alignment vertical="center"/>
    </xf>
    <xf numFmtId="9" fontId="26" fillId="0" borderId="0">
      <alignment vertical="center"/>
    </xf>
    <xf numFmtId="9" fontId="54"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26" fillId="0" borderId="0" applyFont="0" applyFill="0" applyBorder="0" applyAlignment="0" applyProtection="0">
      <alignment vertical="center"/>
    </xf>
    <xf numFmtId="0" fontId="55"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6" fillId="78" borderId="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5"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6" fillId="78" borderId="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6" fillId="78" borderId="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5" fillId="78" borderId="0">
      <alignment vertical="center"/>
    </xf>
    <xf numFmtId="0" fontId="55" fillId="78" borderId="0">
      <alignment vertical="center"/>
    </xf>
    <xf numFmtId="0" fontId="55" fillId="78" borderId="0">
      <alignment vertical="center"/>
    </xf>
    <xf numFmtId="0" fontId="55" fillId="78" borderId="0">
      <alignment vertical="center"/>
    </xf>
    <xf numFmtId="0" fontId="59" fillId="0" borderId="0"/>
    <xf numFmtId="0" fontId="60"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1" fillId="0" borderId="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0"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1" fillId="0" borderId="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1" fillId="0" borderId="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4"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5" fillId="80" borderId="24">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4"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5" fillId="80" borderId="24">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5" fillId="80" borderId="24">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4" fillId="80" borderId="24">
      <alignment vertical="center"/>
    </xf>
    <xf numFmtId="0" fontId="64" fillId="80" borderId="24">
      <alignment vertical="center"/>
    </xf>
    <xf numFmtId="0" fontId="64" fillId="80" borderId="24">
      <alignment vertical="center"/>
    </xf>
    <xf numFmtId="0" fontId="64" fillId="80" borderId="24">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2" fillId="0" borderId="0" applyFont="0" applyFill="0" applyBorder="0" applyAlignment="0" applyProtection="0">
      <alignment vertical="center"/>
    </xf>
    <xf numFmtId="41" fontId="26" fillId="0" borderId="0">
      <alignment vertical="center"/>
    </xf>
    <xf numFmtId="41" fontId="68"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26" fillId="0" borderId="0">
      <alignment vertical="center"/>
    </xf>
    <xf numFmtId="41" fontId="22" fillId="0" borderId="0" applyFont="0" applyFill="0" applyBorder="0" applyAlignment="0" applyProtection="0">
      <alignment vertical="center"/>
    </xf>
    <xf numFmtId="41" fontId="22" fillId="0" borderId="0" applyFont="0" applyFill="0" applyBorder="0" applyAlignment="0" applyProtection="0">
      <alignment vertical="center"/>
    </xf>
    <xf numFmtId="41" fontId="54"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22" fillId="0" borderId="0" applyFont="0" applyFill="0" applyBorder="0" applyAlignment="0" applyProtection="0">
      <alignment vertical="center"/>
    </xf>
    <xf numFmtId="41" fontId="26"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3"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6" fillId="0" borderId="0">
      <alignment vertical="center"/>
    </xf>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alignment vertical="center"/>
    </xf>
    <xf numFmtId="41" fontId="26" fillId="0" borderId="0">
      <alignment vertical="center"/>
    </xf>
    <xf numFmtId="41" fontId="23" fillId="0" borderId="0" applyFont="0" applyFill="0" applyBorder="0" applyAlignment="0" applyProtection="0">
      <alignment vertical="center"/>
    </xf>
    <xf numFmtId="41" fontId="26" fillId="0" borderId="0">
      <alignment vertical="center"/>
    </xf>
    <xf numFmtId="41" fontId="26" fillId="0" borderId="0">
      <alignment vertical="center"/>
    </xf>
    <xf numFmtId="41" fontId="23" fillId="0" borderId="0" applyFont="0" applyFill="0" applyBorder="0" applyAlignment="0" applyProtection="0"/>
    <xf numFmtId="41" fontId="23" fillId="0" borderId="0" applyFont="0" applyFill="0" applyBorder="0" applyAlignment="0" applyProtection="0"/>
    <xf numFmtId="41" fontId="26" fillId="0" borderId="0">
      <alignment vertical="center"/>
    </xf>
    <xf numFmtId="41" fontId="23" fillId="0" borderId="0" applyFont="0" applyFill="0" applyBorder="0" applyAlignment="0" applyProtection="0"/>
    <xf numFmtId="41" fontId="26" fillId="0" borderId="0">
      <alignment vertical="center"/>
    </xf>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7"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3" fillId="0" borderId="0" applyFont="0" applyFill="0" applyBorder="0" applyAlignment="0" applyProtection="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3" fillId="0" borderId="0" applyFont="0" applyFill="0" applyBorder="0" applyAlignment="0" applyProtection="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26" fillId="0" borderId="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pplyFont="0" applyFill="0" applyBorder="0" applyAlignment="0" applyProtection="0">
      <alignment vertical="center"/>
    </xf>
    <xf numFmtId="41" fontId="23" fillId="0" borderId="0" applyFont="0" applyFill="0" applyBorder="0" applyAlignment="0" applyProtection="0"/>
    <xf numFmtId="41" fontId="26" fillId="0" borderId="0">
      <alignment vertical="center"/>
    </xf>
    <xf numFmtId="41" fontId="23" fillId="0" borderId="0" applyFont="0" applyFill="0" applyBorder="0" applyAlignment="0" applyProtection="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3" fillId="0" borderId="0" applyFont="0" applyFill="0" applyBorder="0" applyAlignment="0" applyProtection="0">
      <alignment vertical="center"/>
    </xf>
    <xf numFmtId="41" fontId="25" fillId="0" borderId="0"/>
    <xf numFmtId="41" fontId="25" fillId="0" borderId="0"/>
    <xf numFmtId="41" fontId="25" fillId="0" borderId="0"/>
    <xf numFmtId="41" fontId="25" fillId="0" borderId="0"/>
    <xf numFmtId="41" fontId="25" fillId="0" borderId="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5" fillId="0" borderId="0"/>
    <xf numFmtId="41" fontId="25" fillId="0" borderId="0"/>
    <xf numFmtId="41" fontId="25" fillId="0" borderId="0"/>
    <xf numFmtId="41" fontId="25" fillId="0" borderId="0"/>
    <xf numFmtId="41" fontId="25" fillId="0" borderId="0"/>
    <xf numFmtId="41" fontId="25" fillId="0" borderId="0"/>
    <xf numFmtId="41" fontId="25" fillId="0" borderId="0"/>
    <xf numFmtId="41" fontId="25" fillId="0" borderId="0">
      <alignment vertical="center"/>
    </xf>
    <xf numFmtId="41" fontId="70" fillId="0" borderId="0" applyFont="0" applyFill="0" applyBorder="0" applyAlignment="0" applyProtection="0">
      <alignment vertical="center"/>
    </xf>
    <xf numFmtId="41" fontId="71" fillId="0" borderId="0" applyFont="0" applyFill="0" applyBorder="0" applyAlignment="0" applyProtection="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2"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27" fillId="0" borderId="0" applyFont="0" applyFill="0" applyBorder="0" applyAlignment="0" applyProtection="0">
      <alignment vertical="center"/>
    </xf>
    <xf numFmtId="41" fontId="26" fillId="0" borderId="0">
      <alignment vertical="center"/>
    </xf>
    <xf numFmtId="41" fontId="26" fillId="0" borderId="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33"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5" fillId="0" borderId="0">
      <alignment vertical="center"/>
    </xf>
    <xf numFmtId="41" fontId="71"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2" fillId="0" borderId="0" applyFont="0" applyFill="0" applyBorder="0" applyAlignment="0" applyProtection="0">
      <alignment vertical="center"/>
    </xf>
    <xf numFmtId="41" fontId="25" fillId="0" borderId="0">
      <alignment vertical="center"/>
    </xf>
    <xf numFmtId="41" fontId="25" fillId="0" borderId="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5" fillId="0" borderId="0">
      <alignment vertical="center"/>
    </xf>
    <xf numFmtId="41" fontId="23" fillId="0" borderId="0" applyFont="0" applyFill="0" applyBorder="0" applyAlignment="0" applyProtection="0">
      <alignment vertical="center"/>
    </xf>
    <xf numFmtId="41" fontId="72" fillId="0" borderId="0"/>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73" fillId="0" borderId="0" applyFont="0" applyFill="0" applyBorder="0" applyAlignment="0" applyProtection="0"/>
    <xf numFmtId="41" fontId="5"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2" fillId="0" borderId="0" applyFont="0" applyFill="0" applyBorder="0" applyAlignment="0" applyProtection="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0" fontId="74"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5" fillId="0" borderId="26">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4"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5" fillId="0" borderId="26">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5" fillId="0" borderId="26">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4" fillId="0" borderId="26">
      <alignment vertical="center"/>
    </xf>
    <xf numFmtId="0" fontId="74" fillId="0" borderId="26">
      <alignment vertical="center"/>
    </xf>
    <xf numFmtId="0" fontId="74" fillId="0" borderId="26">
      <alignment vertical="center"/>
    </xf>
    <xf numFmtId="0" fontId="74" fillId="0" borderId="26">
      <alignment vertical="center"/>
    </xf>
    <xf numFmtId="0" fontId="78"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79" fillId="0" borderId="28">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79" fillId="0" borderId="28">
      <alignment vertical="center"/>
    </xf>
    <xf numFmtId="0" fontId="79" fillId="0" borderId="28">
      <alignment vertical="center"/>
    </xf>
    <xf numFmtId="0" fontId="79" fillId="0" borderId="28">
      <alignment vertical="center"/>
    </xf>
    <xf numFmtId="0" fontId="78"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79" fillId="0" borderId="28">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79" fillId="0" borderId="28">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8" fillId="0" borderId="28">
      <alignment vertical="center"/>
    </xf>
    <xf numFmtId="0" fontId="78" fillId="0" borderId="28">
      <alignment vertical="center"/>
    </xf>
    <xf numFmtId="0" fontId="78" fillId="0" borderId="28">
      <alignment vertical="center"/>
    </xf>
    <xf numFmtId="0" fontId="78" fillId="0" borderId="28">
      <alignment vertical="center"/>
    </xf>
    <xf numFmtId="0" fontId="82"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3" fillId="45" borderId="2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3" fillId="45" borderId="20">
      <alignment vertical="center"/>
    </xf>
    <xf numFmtId="0" fontId="83" fillId="45" borderId="20">
      <alignment vertical="center"/>
    </xf>
    <xf numFmtId="0" fontId="83" fillId="45" borderId="20">
      <alignment vertical="center"/>
    </xf>
    <xf numFmtId="0" fontId="82"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3" fillId="45" borderId="2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3" fillId="45" borderId="2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2" fillId="45" borderId="20">
      <alignment vertical="center"/>
    </xf>
    <xf numFmtId="0" fontId="82" fillId="45" borderId="20">
      <alignment vertical="center"/>
    </xf>
    <xf numFmtId="0" fontId="82" fillId="45" borderId="20">
      <alignment vertical="center"/>
    </xf>
    <xf numFmtId="0" fontId="82" fillId="45" borderId="20">
      <alignment vertical="center"/>
    </xf>
    <xf numFmtId="0" fontId="86" fillId="0" borderId="0" applyNumberFormat="0" applyFill="0" applyBorder="0" applyProtection="0">
      <alignment vertical="center"/>
    </xf>
    <xf numFmtId="0" fontId="87" fillId="0" borderId="30" applyNumberFormat="0" applyFill="0" applyProtection="0">
      <alignment vertical="center"/>
    </xf>
    <xf numFmtId="0" fontId="88" fillId="0" borderId="30" applyNumberFormat="0" applyFill="0" applyProtection="0">
      <alignment vertical="center"/>
    </xf>
    <xf numFmtId="0" fontId="88" fillId="0" borderId="30" applyNumberFormat="0" applyFill="0" applyProtection="0">
      <alignment vertical="center"/>
    </xf>
    <xf numFmtId="0" fontId="89" fillId="0" borderId="0" applyNumberFormat="0" applyFill="0" applyBorder="0" applyProtection="0">
      <alignment vertical="center"/>
    </xf>
    <xf numFmtId="0" fontId="89" fillId="0" borderId="0" applyNumberFormat="0" applyFill="0" applyBorder="0" applyProtection="0">
      <alignment vertical="center"/>
    </xf>
    <xf numFmtId="0" fontId="90"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1" fillId="0" borderId="31">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0"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1" fillId="0" borderId="31">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1" fillId="0" borderId="31">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0" fillId="0" borderId="31">
      <alignment vertical="center"/>
    </xf>
    <xf numFmtId="0" fontId="90" fillId="0" borderId="31">
      <alignment vertical="center"/>
    </xf>
    <xf numFmtId="0" fontId="90" fillId="0" borderId="31">
      <alignment vertical="center"/>
    </xf>
    <xf numFmtId="0" fontId="90" fillId="0" borderId="31">
      <alignment vertical="center"/>
    </xf>
    <xf numFmtId="0" fontId="94" fillId="0" borderId="0">
      <alignment vertical="center"/>
    </xf>
    <xf numFmtId="0" fontId="95"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6" fillId="0" borderId="33">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5"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6" fillId="0" borderId="33">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6" fillId="0" borderId="33">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5" fillId="0" borderId="33">
      <alignment vertical="center"/>
    </xf>
    <xf numFmtId="0" fontId="95" fillId="0" borderId="33">
      <alignment vertical="center"/>
    </xf>
    <xf numFmtId="0" fontId="95" fillId="0" borderId="33">
      <alignment vertical="center"/>
    </xf>
    <xf numFmtId="0" fontId="95" fillId="0" borderId="33">
      <alignment vertical="center"/>
    </xf>
    <xf numFmtId="0" fontId="99"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0" fillId="0" borderId="35">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99"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0" fillId="0" borderId="35">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0" fillId="0" borderId="35">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99" fillId="0" borderId="35">
      <alignment vertical="center"/>
    </xf>
    <xf numFmtId="0" fontId="99" fillId="0" borderId="35">
      <alignment vertical="center"/>
    </xf>
    <xf numFmtId="0" fontId="99" fillId="0" borderId="35">
      <alignment vertical="center"/>
    </xf>
    <xf numFmtId="0" fontId="99" fillId="0" borderId="35">
      <alignment vertical="center"/>
    </xf>
    <xf numFmtId="0" fontId="99"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0" fillId="0" borderId="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99"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0" fillId="0" borderId="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0" fillId="0" borderId="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99" fillId="0" borderId="0">
      <alignment vertical="center"/>
    </xf>
    <xf numFmtId="0" fontId="99" fillId="0" borderId="0">
      <alignment vertical="center"/>
    </xf>
    <xf numFmtId="0" fontId="99" fillId="0" borderId="0">
      <alignment vertical="center"/>
    </xf>
    <xf numFmtId="0" fontId="99" fillId="0" borderId="0">
      <alignment vertical="center"/>
    </xf>
    <xf numFmtId="0" fontId="94" fillId="0" borderId="0">
      <alignment vertical="center"/>
    </xf>
    <xf numFmtId="0" fontId="103"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94" fillId="0" borderId="0">
      <alignment vertical="center"/>
    </xf>
    <xf numFmtId="0" fontId="104"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94" fillId="0" borderId="0">
      <alignment vertical="center"/>
    </xf>
    <xf numFmtId="0" fontId="94" fillId="0" borderId="0">
      <alignment vertical="center"/>
    </xf>
    <xf numFmtId="0" fontId="94" fillId="0" borderId="0">
      <alignment vertical="center"/>
    </xf>
    <xf numFmtId="0" fontId="105"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6" fillId="39" borderId="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5"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6" fillId="39" borderId="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6" fillId="39" borderId="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5" fillId="39" borderId="0">
      <alignment vertical="center"/>
    </xf>
    <xf numFmtId="0" fontId="105" fillId="39" borderId="0">
      <alignment vertical="center"/>
    </xf>
    <xf numFmtId="0" fontId="105" fillId="39" borderId="0">
      <alignment vertical="center"/>
    </xf>
    <xf numFmtId="0" fontId="105" fillId="39" borderId="0">
      <alignment vertical="center"/>
    </xf>
    <xf numFmtId="0" fontId="53" fillId="0" borderId="0"/>
    <xf numFmtId="0" fontId="109"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0" fillId="73" borderId="37">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0" fillId="73" borderId="37">
      <alignment vertical="center"/>
    </xf>
    <xf numFmtId="0" fontId="110" fillId="73" borderId="37">
      <alignment vertical="center"/>
    </xf>
    <xf numFmtId="0" fontId="110" fillId="73" borderId="37">
      <alignment vertical="center"/>
    </xf>
    <xf numFmtId="0" fontId="109"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0" fillId="73" borderId="37">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0" fillId="73" borderId="37">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09" fillId="73" borderId="37">
      <alignment vertical="center"/>
    </xf>
    <xf numFmtId="0" fontId="109" fillId="73" borderId="37">
      <alignment vertical="center"/>
    </xf>
    <xf numFmtId="0" fontId="109" fillId="73" borderId="37">
      <alignment vertical="center"/>
    </xf>
    <xf numFmtId="0" fontId="109" fillId="73" borderId="37">
      <alignment vertical="center"/>
    </xf>
    <xf numFmtId="41" fontId="53" fillId="0" borderId="0" applyFont="0" applyFill="0" applyBorder="0" applyAlignment="0" applyProtection="0"/>
    <xf numFmtId="43" fontId="53" fillId="0" borderId="0" applyFont="0" applyFill="0" applyBorder="0" applyAlignment="0" applyProtection="0"/>
    <xf numFmtId="42" fontId="26" fillId="0" borderId="0" applyFont="0" applyFill="0" applyBorder="0" applyAlignment="0" applyProtection="0">
      <alignment vertical="center"/>
    </xf>
    <xf numFmtId="0" fontId="5"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23" fillId="0" borderId="0"/>
    <xf numFmtId="0" fontId="23" fillId="0" borderId="0"/>
    <xf numFmtId="0" fontId="5" fillId="0" borderId="0">
      <alignment vertical="center"/>
    </xf>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3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7"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32" fillId="0" borderId="0"/>
    <xf numFmtId="0" fontId="32" fillId="0" borderId="0"/>
    <xf numFmtId="0" fontId="32" fillId="0" borderId="0"/>
    <xf numFmtId="0" fontId="3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2"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2" fillId="0" borderId="0"/>
    <xf numFmtId="0" fontId="32" fillId="0" borderId="0"/>
    <xf numFmtId="0" fontId="32" fillId="0" borderId="0"/>
    <xf numFmtId="0" fontId="32" fillId="0" borderId="0"/>
    <xf numFmtId="0" fontId="32" fillId="0" borderId="0"/>
    <xf numFmtId="0" fontId="32" fillId="0" borderId="0"/>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54" fillId="0" borderId="0">
      <alignment vertical="center"/>
    </xf>
    <xf numFmtId="0" fontId="54" fillId="0" borderId="0">
      <alignment vertical="center"/>
    </xf>
    <xf numFmtId="0" fontId="54" fillId="0" borderId="0">
      <alignment vertical="center"/>
    </xf>
    <xf numFmtId="0" fontId="54"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4" fillId="0" borderId="0">
      <alignment vertical="center"/>
    </xf>
    <xf numFmtId="0" fontId="6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8"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54"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4"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4"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4"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4" fillId="0" borderId="0">
      <alignment vertical="center"/>
    </xf>
    <xf numFmtId="0" fontId="54" fillId="0" borderId="0">
      <alignment vertical="center"/>
    </xf>
    <xf numFmtId="0" fontId="54"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3" fillId="0" borderId="0"/>
    <xf numFmtId="0" fontId="22" fillId="0" borderId="0">
      <alignment vertical="center"/>
    </xf>
    <xf numFmtId="0" fontId="2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2"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2" fillId="0" borderId="0">
      <alignment vertical="center"/>
    </xf>
    <xf numFmtId="0" fontId="23" fillId="0" borderId="0"/>
    <xf numFmtId="0" fontId="22" fillId="0" borderId="0">
      <alignment vertical="center"/>
    </xf>
    <xf numFmtId="0" fontId="23" fillId="0" borderId="0"/>
    <xf numFmtId="0" fontId="23" fillId="0" borderId="0"/>
    <xf numFmtId="0" fontId="23" fillId="0" borderId="0"/>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113"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113" fillId="0" borderId="0"/>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5" fillId="0" borderId="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2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xf numFmtId="0" fontId="25" fillId="0" borderId="0"/>
    <xf numFmtId="0" fontId="25" fillId="0" borderId="0"/>
    <xf numFmtId="0" fontId="2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22"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applyNumberFormat="0" applyFont="0" applyFill="0" applyBorder="0" applyAlignment="0" applyProtection="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applyNumberFormat="0" applyFont="0" applyFill="0" applyBorder="0" applyAlignment="0" applyProtection="0"/>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69" fillId="0" borderId="0">
      <alignment vertical="center"/>
    </xf>
    <xf numFmtId="0" fontId="11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1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1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5" fillId="0" borderId="0">
      <alignment vertical="center"/>
    </xf>
    <xf numFmtId="0" fontId="5" fillId="0" borderId="0">
      <alignment vertical="center"/>
    </xf>
    <xf numFmtId="0" fontId="23"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5" fillId="0" borderId="0">
      <alignment vertical="center"/>
    </xf>
    <xf numFmtId="0" fontId="114" fillId="0" borderId="0">
      <alignment vertical="center"/>
    </xf>
    <xf numFmtId="0" fontId="5" fillId="0" borderId="0">
      <alignment vertical="center"/>
    </xf>
    <xf numFmtId="0" fontId="114" fillId="0" borderId="0">
      <alignment vertical="center"/>
    </xf>
    <xf numFmtId="0" fontId="5" fillId="0" borderId="0">
      <alignment vertical="center"/>
    </xf>
    <xf numFmtId="0" fontId="114" fillId="0" borderId="0">
      <alignment vertical="center"/>
    </xf>
    <xf numFmtId="0" fontId="5" fillId="0" borderId="0">
      <alignment vertical="center"/>
    </xf>
    <xf numFmtId="0" fontId="114" fillId="0" borderId="0">
      <alignment vertical="center"/>
    </xf>
    <xf numFmtId="0" fontId="114" fillId="0" borderId="0">
      <alignment vertical="center"/>
    </xf>
    <xf numFmtId="0" fontId="114" fillId="0" borderId="0">
      <alignment vertical="center"/>
    </xf>
    <xf numFmtId="0" fontId="69"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23" fillId="0" borderId="0"/>
    <xf numFmtId="0" fontId="23" fillId="0" borderId="0"/>
    <xf numFmtId="0" fontId="23" fillId="0" borderId="0"/>
    <xf numFmtId="0" fontId="23"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xf numFmtId="0" fontId="25"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68"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5"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7"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7"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23" fillId="0" borderId="0">
      <alignment vertical="center"/>
    </xf>
    <xf numFmtId="0" fontId="5" fillId="0" borderId="0">
      <alignment vertical="center"/>
    </xf>
    <xf numFmtId="0" fontId="23" fillId="0" borderId="0">
      <alignment vertical="center"/>
    </xf>
    <xf numFmtId="0" fontId="5" fillId="0" borderId="0">
      <alignment vertical="center"/>
    </xf>
    <xf numFmtId="0" fontId="23" fillId="0" borderId="0">
      <alignment vertical="center"/>
    </xf>
    <xf numFmtId="0" fontId="23" fillId="0" borderId="0">
      <alignment vertical="center"/>
    </xf>
    <xf numFmtId="0" fontId="23" fillId="0" borderId="0">
      <alignment vertical="center"/>
    </xf>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23" fillId="0" borderId="0"/>
    <xf numFmtId="0" fontId="23" fillId="0" borderId="0"/>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2" fillId="0" borderId="0">
      <alignment vertical="center"/>
    </xf>
    <xf numFmtId="0" fontId="117" fillId="0" borderId="0">
      <alignment vertical="center"/>
    </xf>
    <xf numFmtId="0" fontId="117" fillId="0" borderId="0">
      <alignment vertical="center"/>
    </xf>
    <xf numFmtId="0" fontId="117" fillId="0" borderId="0">
      <alignment vertical="center"/>
    </xf>
    <xf numFmtId="0" fontId="26" fillId="0" borderId="0">
      <alignment vertical="center"/>
    </xf>
    <xf numFmtId="0" fontId="117" fillId="0" borderId="0">
      <alignment vertical="center"/>
    </xf>
    <xf numFmtId="0" fontId="117" fillId="0" borderId="0">
      <alignment vertical="center"/>
    </xf>
    <xf numFmtId="0" fontId="117" fillId="0" borderId="0">
      <alignment vertical="center"/>
    </xf>
    <xf numFmtId="0" fontId="117" fillId="0" borderId="0">
      <alignment vertical="center"/>
    </xf>
    <xf numFmtId="0" fontId="117" fillId="0" borderId="0">
      <alignment vertical="center"/>
    </xf>
    <xf numFmtId="0" fontId="5"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11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1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1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18"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117" fillId="0" borderId="0">
      <alignment vertical="center"/>
    </xf>
    <xf numFmtId="0" fontId="117" fillId="0" borderId="0">
      <alignment vertical="center"/>
    </xf>
    <xf numFmtId="0" fontId="117" fillId="0" borderId="0">
      <alignment vertical="center"/>
    </xf>
    <xf numFmtId="0" fontId="117"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72" fillId="0" borderId="0"/>
    <xf numFmtId="0" fontId="72" fillId="0" borderId="0"/>
    <xf numFmtId="0" fontId="72" fillId="0" borderId="0"/>
    <xf numFmtId="0" fontId="72" fillId="0" borderId="0"/>
    <xf numFmtId="0" fontId="72" fillId="0" borderId="0"/>
    <xf numFmtId="0" fontId="72" fillId="0" borderId="0"/>
    <xf numFmtId="0" fontId="119" fillId="0" borderId="0"/>
    <xf numFmtId="0" fontId="119" fillId="0" borderId="0"/>
    <xf numFmtId="0" fontId="119" fillId="0" borderId="0"/>
    <xf numFmtId="0" fontId="119" fillId="0" borderId="0"/>
    <xf numFmtId="0" fontId="5" fillId="0" borderId="0">
      <alignment vertical="center"/>
    </xf>
    <xf numFmtId="0" fontId="38" fillId="0" borderId="0"/>
    <xf numFmtId="0" fontId="38" fillId="0" borderId="0"/>
    <xf numFmtId="0" fontId="38" fillId="0" borderId="0"/>
    <xf numFmtId="0" fontId="38" fillId="0" borderId="0"/>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32" fillId="0" borderId="0"/>
    <xf numFmtId="0" fontId="32" fillId="0" borderId="0"/>
    <xf numFmtId="0" fontId="32" fillId="0" borderId="0"/>
    <xf numFmtId="0" fontId="3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2"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2" fillId="0" borderId="0"/>
    <xf numFmtId="0" fontId="32" fillId="0" borderId="0"/>
    <xf numFmtId="0" fontId="32" fillId="0" borderId="0"/>
    <xf numFmtId="0" fontId="32" fillId="0" borderId="0"/>
    <xf numFmtId="0" fontId="32" fillId="0" borderId="0"/>
    <xf numFmtId="0" fontId="32" fillId="0" borderId="0"/>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119" fillId="0" borderId="0"/>
    <xf numFmtId="0" fontId="119" fillId="0" borderId="0"/>
    <xf numFmtId="0" fontId="23" fillId="0" borderId="0"/>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72" fillId="0" borderId="0"/>
    <xf numFmtId="0" fontId="23"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69"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9"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9"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9"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22" fillId="0" borderId="0">
      <alignment vertical="center"/>
    </xf>
    <xf numFmtId="0" fontId="120" fillId="0" borderId="0" applyNumberFormat="0" applyFill="0" applyBorder="0" applyAlignment="0" applyProtection="0">
      <alignment vertical="top"/>
      <protection locked="0"/>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1" fillId="0" borderId="0">
      <alignment vertical="center"/>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124" fillId="0" borderId="0">
      <alignment vertical="center"/>
    </xf>
    <xf numFmtId="0" fontId="121" fillId="0" borderId="0">
      <alignment vertical="center"/>
    </xf>
    <xf numFmtId="0" fontId="121" fillId="0" borderId="0">
      <alignment vertical="center"/>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5" fillId="0" borderId="0">
      <alignment vertical="top"/>
      <protection locked="0"/>
    </xf>
    <xf numFmtId="0" fontId="122"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1" fillId="0" borderId="0">
      <alignment vertical="top"/>
      <protection locked="0"/>
    </xf>
    <xf numFmtId="0" fontId="125" fillId="0" borderId="0">
      <alignment vertical="top"/>
      <protection locked="0"/>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7"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42" fontId="23" fillId="0" borderId="0" applyFont="0" applyFill="0" applyBorder="0" applyAlignment="0" applyProtection="0">
      <alignment vertical="center"/>
    </xf>
    <xf numFmtId="42" fontId="23" fillId="0" borderId="0" applyFont="0" applyFill="0" applyBorder="0" applyAlignment="0" applyProtection="0">
      <alignment vertical="center"/>
    </xf>
    <xf numFmtId="42"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23"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8" fillId="0" borderId="0">
      <alignment vertical="center"/>
    </xf>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8" fillId="0" borderId="0">
      <alignment vertical="center"/>
    </xf>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8" fillId="0" borderId="0">
      <alignment vertical="center"/>
    </xf>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 fillId="0" borderId="0">
      <alignment vertical="center"/>
    </xf>
    <xf numFmtId="0" fontId="23" fillId="0" borderId="0">
      <alignment vertical="center"/>
    </xf>
    <xf numFmtId="0" fontId="5" fillId="0" borderId="0">
      <alignment vertical="center"/>
    </xf>
    <xf numFmtId="0" fontId="22"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xf numFmtId="0" fontId="27" fillId="0" borderId="0">
      <alignment vertical="center"/>
    </xf>
    <xf numFmtId="0" fontId="38" fillId="0" borderId="0"/>
    <xf numFmtId="0" fontId="38"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22"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7"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 fillId="0" borderId="0">
      <alignment vertical="center"/>
    </xf>
    <xf numFmtId="0" fontId="22"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27" fillId="0" borderId="0">
      <alignment vertical="center"/>
    </xf>
    <xf numFmtId="0" fontId="23" fillId="0" borderId="0">
      <alignment vertical="center"/>
    </xf>
    <xf numFmtId="0" fontId="23" fillId="0" borderId="0">
      <alignment vertical="center"/>
    </xf>
    <xf numFmtId="0" fontId="23"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pplyNumberFormat="0" applyFill="0" applyBorder="0" applyAlignment="0" applyProtection="0">
      <alignment vertical="top"/>
      <protection locked="0"/>
    </xf>
    <xf numFmtId="0" fontId="23" fillId="0" borderId="0" applyNumberFormat="0" applyFill="0" applyBorder="0" applyAlignment="0" applyProtection="0">
      <alignment vertical="top"/>
      <protection locked="0"/>
    </xf>
    <xf numFmtId="0" fontId="22" fillId="0" borderId="0">
      <alignment vertical="center"/>
    </xf>
    <xf numFmtId="0" fontId="22" fillId="17" borderId="0" applyNumberFormat="0" applyBorder="0" applyAlignment="0" applyProtection="0">
      <alignment vertical="center"/>
    </xf>
    <xf numFmtId="0" fontId="5" fillId="0"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32" borderId="0" applyNumberFormat="0" applyBorder="0" applyAlignment="0" applyProtection="0">
      <alignment vertical="center"/>
    </xf>
    <xf numFmtId="0" fontId="22" fillId="12" borderId="0" applyNumberFormat="0" applyBorder="0" applyAlignment="0" applyProtection="0">
      <alignment vertical="center"/>
    </xf>
    <xf numFmtId="0" fontId="22" fillId="17" borderId="0" applyNumberFormat="0" applyBorder="0" applyAlignment="0" applyProtection="0">
      <alignment vertical="center"/>
    </xf>
    <xf numFmtId="0" fontId="22" fillId="12" borderId="0" applyNumberFormat="0" applyBorder="0" applyAlignment="0" applyProtection="0">
      <alignment vertical="center"/>
    </xf>
    <xf numFmtId="0" fontId="22" fillId="16" borderId="0" applyNumberFormat="0" applyBorder="0" applyAlignment="0" applyProtection="0">
      <alignment vertical="center"/>
    </xf>
    <xf numFmtId="0" fontId="22" fillId="12" borderId="0" applyNumberFormat="0" applyBorder="0" applyAlignment="0" applyProtection="0">
      <alignment vertical="center"/>
    </xf>
    <xf numFmtId="0" fontId="22" fillId="17" borderId="0" applyNumberFormat="0" applyBorder="0" applyAlignment="0" applyProtection="0">
      <alignment vertical="center"/>
    </xf>
    <xf numFmtId="0" fontId="22" fillId="21" borderId="0" applyNumberFormat="0" applyBorder="0" applyAlignment="0" applyProtection="0">
      <alignment vertical="center"/>
    </xf>
    <xf numFmtId="0" fontId="22" fillId="13" borderId="0" applyNumberFormat="0" applyBorder="0" applyAlignment="0" applyProtection="0">
      <alignment vertical="center"/>
    </xf>
    <xf numFmtId="0" fontId="22" fillId="17" borderId="0" applyNumberFormat="0" applyBorder="0" applyAlignment="0" applyProtection="0">
      <alignment vertical="center"/>
    </xf>
    <xf numFmtId="0" fontId="22" fillId="21"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5" borderId="0" applyNumberFormat="0" applyBorder="0" applyAlignment="0" applyProtection="0">
      <alignment vertical="center"/>
    </xf>
    <xf numFmtId="0" fontId="22" fillId="16" borderId="0" applyNumberFormat="0" applyBorder="0" applyAlignment="0" applyProtection="0">
      <alignment vertical="center"/>
    </xf>
    <xf numFmtId="0" fontId="22" fillId="21" borderId="0" applyNumberFormat="0" applyBorder="0" applyAlignment="0" applyProtection="0">
      <alignment vertical="center"/>
    </xf>
    <xf numFmtId="0" fontId="22" fillId="24" borderId="0" applyNumberFormat="0" applyBorder="0" applyAlignment="0" applyProtection="0">
      <alignment vertical="center"/>
    </xf>
    <xf numFmtId="0" fontId="22" fillId="20" borderId="0" applyNumberFormat="0" applyBorder="0" applyAlignment="0" applyProtection="0">
      <alignment vertical="center"/>
    </xf>
    <xf numFmtId="0" fontId="5" fillId="0" borderId="0">
      <alignment vertical="center"/>
    </xf>
    <xf numFmtId="0" fontId="22" fillId="16" borderId="0" applyNumberFormat="0" applyBorder="0" applyAlignment="0" applyProtection="0">
      <alignment vertical="center"/>
    </xf>
    <xf numFmtId="0" fontId="22" fillId="24" borderId="0" applyNumberFormat="0" applyBorder="0" applyAlignment="0" applyProtection="0">
      <alignment vertical="center"/>
    </xf>
    <xf numFmtId="0" fontId="22" fillId="25" borderId="0" applyNumberFormat="0" applyBorder="0" applyAlignment="0" applyProtection="0">
      <alignment vertical="center"/>
    </xf>
    <xf numFmtId="0" fontId="22" fillId="20" borderId="0" applyNumberFormat="0" applyBorder="0" applyAlignment="0" applyProtection="0">
      <alignment vertical="center"/>
    </xf>
    <xf numFmtId="0" fontId="22" fillId="21" borderId="0" applyNumberFormat="0" applyBorder="0" applyAlignment="0" applyProtection="0">
      <alignment vertical="center"/>
    </xf>
    <xf numFmtId="0" fontId="22" fillId="28"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8" borderId="0" applyNumberFormat="0" applyBorder="0" applyAlignment="0" applyProtection="0">
      <alignment vertical="center"/>
    </xf>
    <xf numFmtId="0" fontId="22" fillId="17"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12" borderId="0" applyNumberFormat="0" applyBorder="0" applyAlignment="0" applyProtection="0">
      <alignment vertical="center"/>
    </xf>
    <xf numFmtId="0" fontId="22" fillId="20" borderId="0" applyNumberFormat="0" applyBorder="0" applyAlignment="0" applyProtection="0">
      <alignment vertical="center"/>
    </xf>
    <xf numFmtId="0" fontId="22" fillId="28" borderId="0" applyNumberFormat="0" applyBorder="0" applyAlignment="0" applyProtection="0">
      <alignment vertical="center"/>
    </xf>
    <xf numFmtId="0" fontId="22" fillId="16" borderId="0" applyNumberFormat="0" applyBorder="0" applyAlignment="0" applyProtection="0">
      <alignment vertical="center"/>
    </xf>
    <xf numFmtId="0" fontId="22" fillId="20" borderId="0" applyNumberFormat="0" applyBorder="0" applyAlignment="0" applyProtection="0">
      <alignment vertical="center"/>
    </xf>
    <xf numFmtId="0" fontId="22" fillId="17" borderId="0" applyNumberFormat="0" applyBorder="0" applyAlignment="0" applyProtection="0">
      <alignment vertical="center"/>
    </xf>
    <xf numFmtId="0" fontId="22" fillId="13" borderId="0" applyNumberFormat="0" applyBorder="0" applyAlignment="0" applyProtection="0">
      <alignment vertical="center"/>
    </xf>
    <xf numFmtId="0" fontId="22" fillId="12" borderId="0" applyNumberFormat="0" applyBorder="0" applyAlignment="0" applyProtection="0">
      <alignment vertical="center"/>
    </xf>
    <xf numFmtId="0" fontId="22" fillId="20" borderId="0" applyNumberFormat="0" applyBorder="0" applyAlignment="0" applyProtection="0">
      <alignment vertical="center"/>
    </xf>
    <xf numFmtId="0" fontId="22" fillId="28" borderId="0" applyNumberFormat="0" applyBorder="0" applyAlignment="0" applyProtection="0">
      <alignment vertical="center"/>
    </xf>
    <xf numFmtId="0" fontId="22" fillId="32" borderId="0" applyNumberFormat="0" applyBorder="0" applyAlignment="0" applyProtection="0">
      <alignment vertical="center"/>
    </xf>
    <xf numFmtId="0" fontId="22" fillId="28"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13" borderId="0" applyNumberFormat="0" applyBorder="0" applyAlignment="0" applyProtection="0">
      <alignment vertical="center"/>
    </xf>
    <xf numFmtId="0" fontId="22" fillId="16" borderId="0" applyNumberFormat="0" applyBorder="0" applyAlignment="0" applyProtection="0">
      <alignment vertical="center"/>
    </xf>
    <xf numFmtId="0" fontId="22" fillId="24" borderId="0" applyNumberFormat="0" applyBorder="0" applyAlignment="0" applyProtection="0">
      <alignment vertical="center"/>
    </xf>
    <xf numFmtId="0" fontId="22" fillId="32" borderId="0" applyNumberFormat="0" applyBorder="0" applyAlignment="0" applyProtection="0">
      <alignment vertical="center"/>
    </xf>
    <xf numFmtId="0" fontId="22" fillId="20" borderId="0" applyNumberFormat="0" applyBorder="0" applyAlignment="0" applyProtection="0">
      <alignment vertical="center"/>
    </xf>
    <xf numFmtId="0" fontId="22" fillId="13" borderId="0" applyNumberFormat="0" applyBorder="0" applyAlignment="0" applyProtection="0">
      <alignment vertical="center"/>
    </xf>
    <xf numFmtId="0" fontId="22" fillId="12" borderId="0" applyNumberFormat="0" applyBorder="0" applyAlignment="0" applyProtection="0">
      <alignment vertical="center"/>
    </xf>
    <xf numFmtId="0" fontId="22" fillId="25" borderId="0" applyNumberFormat="0" applyBorder="0" applyAlignment="0" applyProtection="0">
      <alignment vertical="center"/>
    </xf>
    <xf numFmtId="0" fontId="22" fillId="0" borderId="0">
      <alignment vertical="center"/>
    </xf>
    <xf numFmtId="0" fontId="22" fillId="16" borderId="0" applyNumberFormat="0" applyBorder="0" applyAlignment="0" applyProtection="0">
      <alignment vertical="center"/>
    </xf>
    <xf numFmtId="0" fontId="22" fillId="28" borderId="0" applyNumberFormat="0" applyBorder="0" applyAlignment="0" applyProtection="0">
      <alignment vertical="center"/>
    </xf>
    <xf numFmtId="0" fontId="22" fillId="32" borderId="0" applyNumberFormat="0" applyBorder="0" applyAlignment="0" applyProtection="0">
      <alignment vertical="center"/>
    </xf>
    <xf numFmtId="0" fontId="22" fillId="25" borderId="0" applyNumberFormat="0" applyBorder="0" applyAlignment="0" applyProtection="0">
      <alignment vertical="center"/>
    </xf>
    <xf numFmtId="0" fontId="22" fillId="24" borderId="0" applyNumberFormat="0" applyBorder="0" applyAlignment="0" applyProtection="0">
      <alignment vertical="center"/>
    </xf>
    <xf numFmtId="0" fontId="38" fillId="0" borderId="0"/>
    <xf numFmtId="0" fontId="38" fillId="0" borderId="0"/>
    <xf numFmtId="0" fontId="38" fillId="0" borderId="0"/>
    <xf numFmtId="0" fontId="23" fillId="0" borderId="0">
      <alignment vertical="center"/>
    </xf>
    <xf numFmtId="0" fontId="23" fillId="0" borderId="0">
      <alignment vertical="center"/>
    </xf>
    <xf numFmtId="0" fontId="27" fillId="10" borderId="15" applyNumberFormat="0" applyFont="0" applyAlignment="0" applyProtection="0">
      <alignment vertical="center"/>
    </xf>
    <xf numFmtId="0" fontId="22" fillId="0" borderId="0">
      <alignment vertical="center"/>
    </xf>
    <xf numFmtId="0" fontId="38" fillId="0" borderId="0"/>
    <xf numFmtId="0" fontId="38" fillId="0" borderId="0"/>
    <xf numFmtId="0" fontId="38" fillId="0" borderId="0"/>
    <xf numFmtId="0" fontId="38"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29" fillId="0" borderId="0"/>
    <xf numFmtId="0" fontId="129" fillId="0" borderId="0"/>
    <xf numFmtId="0" fontId="129" fillId="0" borderId="0"/>
    <xf numFmtId="0" fontId="129" fillId="0" borderId="0"/>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23"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8"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23" fillId="47" borderId="0">
      <alignment vertical="center"/>
    </xf>
    <xf numFmtId="0" fontId="23" fillId="57" borderId="0">
      <alignment vertical="center"/>
    </xf>
    <xf numFmtId="0" fontId="23" fillId="37" borderId="0">
      <alignment vertical="center"/>
    </xf>
    <xf numFmtId="41"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xf numFmtId="0" fontId="23" fillId="0" borderId="0"/>
    <xf numFmtId="0" fontId="127" fillId="0" borderId="0"/>
    <xf numFmtId="0" fontId="23"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8" fillId="0" borderId="0">
      <alignment vertical="center"/>
    </xf>
    <xf numFmtId="0" fontId="128" fillId="0" borderId="0">
      <alignment vertical="center"/>
    </xf>
    <xf numFmtId="0" fontId="128"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xf numFmtId="0" fontId="127" fillId="0" borderId="0"/>
    <xf numFmtId="0" fontId="23" fillId="0" borderId="0"/>
    <xf numFmtId="0" fontId="23" fillId="0" borderId="0"/>
    <xf numFmtId="0" fontId="23" fillId="0" borderId="0"/>
    <xf numFmtId="0" fontId="127" fillId="0" borderId="0"/>
    <xf numFmtId="0" fontId="23" fillId="0" borderId="0"/>
    <xf numFmtId="0" fontId="23" fillId="0" borderId="0"/>
    <xf numFmtId="0" fontId="127" fillId="0" borderId="0"/>
    <xf numFmtId="0" fontId="23" fillId="0" borderId="0"/>
    <xf numFmtId="0" fontId="23" fillId="0" borderId="0"/>
    <xf numFmtId="0" fontId="127" fillId="0" borderId="0"/>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8" fillId="0" borderId="0">
      <alignment vertical="center"/>
    </xf>
    <xf numFmtId="0" fontId="22" fillId="0" borderId="0">
      <alignment vertical="center"/>
    </xf>
    <xf numFmtId="0" fontId="23" fillId="0" borderId="0">
      <alignment vertical="center"/>
    </xf>
    <xf numFmtId="0" fontId="127" fillId="0" borderId="0">
      <alignment vertical="center"/>
    </xf>
    <xf numFmtId="0" fontId="128" fillId="0" borderId="0">
      <alignment vertical="center"/>
    </xf>
    <xf numFmtId="0" fontId="22" fillId="0" borderId="0">
      <alignment vertical="center"/>
    </xf>
    <xf numFmtId="0" fontId="23" fillId="0" borderId="0">
      <alignment vertical="center"/>
    </xf>
    <xf numFmtId="0" fontId="127" fillId="0" borderId="0">
      <alignment vertical="center"/>
    </xf>
    <xf numFmtId="0" fontId="128"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8" fillId="0" borderId="0">
      <alignment vertical="center"/>
    </xf>
    <xf numFmtId="0" fontId="127" fillId="0" borderId="0">
      <alignment vertical="center"/>
    </xf>
    <xf numFmtId="0" fontId="128" fillId="0" borderId="0">
      <alignment vertical="center"/>
    </xf>
    <xf numFmtId="0" fontId="22" fillId="0" borderId="0">
      <alignment vertical="center"/>
    </xf>
    <xf numFmtId="0" fontId="128" fillId="0" borderId="0">
      <alignment vertical="center"/>
    </xf>
    <xf numFmtId="0" fontId="22" fillId="0" borderId="0">
      <alignment vertical="center"/>
    </xf>
    <xf numFmtId="0" fontId="128" fillId="0" borderId="0">
      <alignment vertical="center"/>
    </xf>
    <xf numFmtId="0" fontId="22"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2" fillId="0" borderId="0">
      <alignment vertical="center"/>
    </xf>
    <xf numFmtId="0" fontId="23" fillId="0" borderId="0">
      <alignment vertical="center"/>
    </xf>
    <xf numFmtId="0" fontId="23" fillId="0" borderId="0" applyNumberFormat="0" applyFill="0" applyBorder="0" applyAlignment="0" applyProtection="0">
      <alignment vertical="top"/>
      <protection locked="0"/>
    </xf>
    <xf numFmtId="0" fontId="23" fillId="0" borderId="0">
      <alignment vertical="top"/>
      <protection locked="0"/>
    </xf>
    <xf numFmtId="0" fontId="127"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30" fillId="0" borderId="0"/>
    <xf numFmtId="0" fontId="5" fillId="0" borderId="0">
      <alignment vertical="center"/>
    </xf>
    <xf numFmtId="0" fontId="23" fillId="0" borderId="0">
      <alignment vertical="center"/>
    </xf>
    <xf numFmtId="41" fontId="23" fillId="0" borderId="0" applyFont="0" applyFill="0" applyBorder="0" applyAlignment="0" applyProtection="0">
      <alignment vertical="center"/>
    </xf>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0" fontId="5" fillId="0" borderId="0">
      <alignment vertical="center"/>
    </xf>
    <xf numFmtId="0" fontId="23" fillId="0" borderId="0"/>
    <xf numFmtId="0" fontId="22" fillId="0" borderId="0">
      <alignment vertical="center"/>
    </xf>
    <xf numFmtId="0" fontId="23" fillId="0" borderId="0">
      <alignment vertical="center"/>
    </xf>
    <xf numFmtId="0" fontId="27" fillId="0" borderId="0">
      <alignment vertical="center"/>
    </xf>
    <xf numFmtId="0" fontId="27" fillId="0" borderId="0">
      <alignment vertical="center"/>
    </xf>
    <xf numFmtId="0" fontId="23" fillId="0" borderId="0"/>
    <xf numFmtId="0" fontId="23" fillId="0" borderId="0"/>
    <xf numFmtId="0" fontId="23" fillId="0" borderId="0"/>
    <xf numFmtId="0" fontId="24" fillId="0" borderId="0" applyNumberFormat="0" applyFill="0" applyBorder="0" applyAlignment="0" applyProtection="0">
      <alignment vertical="top"/>
      <protection locked="0"/>
    </xf>
    <xf numFmtId="0" fontId="22" fillId="0" borderId="0">
      <alignment vertical="center"/>
    </xf>
    <xf numFmtId="41" fontId="23" fillId="0" borderId="0" applyFont="0" applyFill="0" applyBorder="0" applyAlignment="0" applyProtection="0">
      <alignment vertical="center"/>
    </xf>
    <xf numFmtId="0" fontId="23" fillId="0" borderId="0">
      <alignment vertical="center"/>
    </xf>
    <xf numFmtId="0" fontId="22" fillId="0" borderId="0">
      <alignment vertical="center"/>
    </xf>
    <xf numFmtId="0" fontId="23" fillId="0" borderId="0">
      <alignment vertical="center"/>
    </xf>
    <xf numFmtId="0" fontId="122" fillId="0" borderId="0" applyNumberFormat="0" applyFill="0" applyBorder="0" applyAlignment="0" applyProtection="0">
      <alignment vertical="top"/>
      <protection locked="0"/>
    </xf>
    <xf numFmtId="0" fontId="23" fillId="0" borderId="0">
      <alignment vertical="center"/>
    </xf>
    <xf numFmtId="0" fontId="127" fillId="0" borderId="0">
      <alignment vertical="center"/>
    </xf>
    <xf numFmtId="0" fontId="38"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31" fillId="0" borderId="0" applyNumberFormat="0" applyFill="0" applyBorder="0" applyAlignment="0" applyProtection="0">
      <alignment vertical="top"/>
      <protection locked="0"/>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47" borderId="0">
      <alignment vertical="center"/>
    </xf>
    <xf numFmtId="0" fontId="22" fillId="47" borderId="0">
      <alignment vertical="center"/>
    </xf>
    <xf numFmtId="0" fontId="22" fillId="53" borderId="0">
      <alignment vertical="center"/>
    </xf>
    <xf numFmtId="0" fontId="22" fillId="14" borderId="0" applyNumberFormat="0" applyBorder="0" applyAlignment="0" applyProtection="0">
      <alignment vertical="center"/>
    </xf>
    <xf numFmtId="0" fontId="22" fillId="55" borderId="0">
      <alignment vertical="center"/>
    </xf>
    <xf numFmtId="0" fontId="132" fillId="14" borderId="0" applyNumberFormat="0" applyBorder="0" applyAlignment="0" applyProtection="0">
      <alignment vertical="center"/>
    </xf>
    <xf numFmtId="0" fontId="132" fillId="14" borderId="0" applyNumberFormat="0" applyBorder="0" applyAlignment="0" applyProtection="0">
      <alignment vertical="center"/>
    </xf>
    <xf numFmtId="0" fontId="22" fillId="18" borderId="0" applyNumberFormat="0" applyBorder="0" applyAlignment="0" applyProtection="0">
      <alignment vertical="center"/>
    </xf>
    <xf numFmtId="0" fontId="22" fillId="49" borderId="0">
      <alignment vertical="center"/>
    </xf>
    <xf numFmtId="0" fontId="132" fillId="18" borderId="0" applyNumberFormat="0" applyBorder="0" applyAlignment="0" applyProtection="0">
      <alignment vertical="center"/>
    </xf>
    <xf numFmtId="0" fontId="132" fillId="18" borderId="0" applyNumberFormat="0" applyBorder="0" applyAlignment="0" applyProtection="0">
      <alignment vertical="center"/>
    </xf>
    <xf numFmtId="0" fontId="22" fillId="22" borderId="0" applyNumberFormat="0" applyBorder="0" applyAlignment="0" applyProtection="0">
      <alignment vertical="center"/>
    </xf>
    <xf numFmtId="0" fontId="22" fillId="51" borderId="0">
      <alignment vertical="center"/>
    </xf>
    <xf numFmtId="0" fontId="132" fillId="22" borderId="0" applyNumberFormat="0" applyBorder="0" applyAlignment="0" applyProtection="0">
      <alignment vertical="center"/>
    </xf>
    <xf numFmtId="0" fontId="132" fillId="22" borderId="0" applyNumberFormat="0" applyBorder="0" applyAlignment="0" applyProtection="0">
      <alignment vertical="center"/>
    </xf>
    <xf numFmtId="0" fontId="22" fillId="26" borderId="0" applyNumberFormat="0" applyBorder="0" applyAlignment="0" applyProtection="0">
      <alignment vertical="center"/>
    </xf>
    <xf numFmtId="0" fontId="22" fillId="57" borderId="0">
      <alignment vertical="center"/>
    </xf>
    <xf numFmtId="0" fontId="22" fillId="57" borderId="0">
      <alignment vertical="center"/>
    </xf>
    <xf numFmtId="0" fontId="22" fillId="57" borderId="0">
      <alignment vertical="center"/>
    </xf>
    <xf numFmtId="0" fontId="132" fillId="26" borderId="0" applyNumberFormat="0" applyBorder="0" applyAlignment="0" applyProtection="0">
      <alignment vertical="center"/>
    </xf>
    <xf numFmtId="0" fontId="132" fillId="26" borderId="0" applyNumberFormat="0" applyBorder="0" applyAlignment="0" applyProtection="0">
      <alignment vertical="center"/>
    </xf>
    <xf numFmtId="0" fontId="22" fillId="30" borderId="0" applyNumberFormat="0" applyBorder="0" applyAlignment="0" applyProtection="0">
      <alignment vertical="center"/>
    </xf>
    <xf numFmtId="0" fontId="22" fillId="59" borderId="0">
      <alignment vertical="center"/>
    </xf>
    <xf numFmtId="0" fontId="132" fillId="30" borderId="0" applyNumberFormat="0" applyBorder="0" applyAlignment="0" applyProtection="0">
      <alignment vertical="center"/>
    </xf>
    <xf numFmtId="0" fontId="132" fillId="30" borderId="0" applyNumberFormat="0" applyBorder="0" applyAlignment="0" applyProtection="0">
      <alignment vertical="center"/>
    </xf>
    <xf numFmtId="0" fontId="22" fillId="34" borderId="0" applyNumberFormat="0" applyBorder="0" applyAlignment="0" applyProtection="0">
      <alignment vertical="center"/>
    </xf>
    <xf numFmtId="0" fontId="22" fillId="61" borderId="0">
      <alignment vertical="center"/>
    </xf>
    <xf numFmtId="0" fontId="132" fillId="34" borderId="0" applyNumberFormat="0" applyBorder="0" applyAlignment="0" applyProtection="0">
      <alignment vertical="center"/>
    </xf>
    <xf numFmtId="0" fontId="132" fillId="34" borderId="0" applyNumberFormat="0" applyBorder="0" applyAlignment="0" applyProtection="0">
      <alignment vertical="center"/>
    </xf>
    <xf numFmtId="0" fontId="22" fillId="11" borderId="0" applyNumberFormat="0" applyBorder="0" applyAlignment="0" applyProtection="0">
      <alignment vertical="center"/>
    </xf>
    <xf numFmtId="0" fontId="22" fillId="65" borderId="0">
      <alignment vertical="center"/>
    </xf>
    <xf numFmtId="0" fontId="132" fillId="11" borderId="0" applyNumberFormat="0" applyBorder="0" applyAlignment="0" applyProtection="0">
      <alignment vertical="center"/>
    </xf>
    <xf numFmtId="0" fontId="132" fillId="11" borderId="0" applyNumberFormat="0" applyBorder="0" applyAlignment="0" applyProtection="0">
      <alignment vertical="center"/>
    </xf>
    <xf numFmtId="0" fontId="22" fillId="15" borderId="0" applyNumberFormat="0" applyBorder="0" applyAlignment="0" applyProtection="0">
      <alignment vertical="center"/>
    </xf>
    <xf numFmtId="0" fontId="22" fillId="67" borderId="0">
      <alignment vertical="center"/>
    </xf>
    <xf numFmtId="0" fontId="132" fillId="15" borderId="0" applyNumberFormat="0" applyBorder="0" applyAlignment="0" applyProtection="0">
      <alignment vertical="center"/>
    </xf>
    <xf numFmtId="0" fontId="132" fillId="15" borderId="0" applyNumberFormat="0" applyBorder="0" applyAlignment="0" applyProtection="0">
      <alignment vertical="center"/>
    </xf>
    <xf numFmtId="0" fontId="22" fillId="19" borderId="0" applyNumberFormat="0" applyBorder="0" applyAlignment="0" applyProtection="0">
      <alignment vertical="center"/>
    </xf>
    <xf numFmtId="0" fontId="22" fillId="69" borderId="0">
      <alignment vertical="center"/>
    </xf>
    <xf numFmtId="0" fontId="132" fillId="19" borderId="0" applyNumberFormat="0" applyBorder="0" applyAlignment="0" applyProtection="0">
      <alignment vertical="center"/>
    </xf>
    <xf numFmtId="0" fontId="132" fillId="19" borderId="0" applyNumberFormat="0" applyBorder="0" applyAlignment="0" applyProtection="0">
      <alignment vertical="center"/>
    </xf>
    <xf numFmtId="0" fontId="22" fillId="23" borderId="0" applyNumberFormat="0" applyBorder="0" applyAlignment="0" applyProtection="0">
      <alignment vertical="center"/>
    </xf>
    <xf numFmtId="0" fontId="22" fillId="57" borderId="0">
      <alignment vertical="center"/>
    </xf>
    <xf numFmtId="0" fontId="132" fillId="23" borderId="0" applyNumberFormat="0" applyBorder="0" applyAlignment="0" applyProtection="0">
      <alignment vertical="center"/>
    </xf>
    <xf numFmtId="0" fontId="132" fillId="23" borderId="0" applyNumberFormat="0" applyBorder="0" applyAlignment="0" applyProtection="0">
      <alignment vertical="center"/>
    </xf>
    <xf numFmtId="0" fontId="22" fillId="27" borderId="0" applyNumberFormat="0" applyBorder="0" applyAlignment="0" applyProtection="0">
      <alignment vertical="center"/>
    </xf>
    <xf numFmtId="0" fontId="22" fillId="59" borderId="0">
      <alignment vertical="center"/>
    </xf>
    <xf numFmtId="0" fontId="132" fillId="27" borderId="0" applyNumberFormat="0" applyBorder="0" applyAlignment="0" applyProtection="0">
      <alignment vertical="center"/>
    </xf>
    <xf numFmtId="0" fontId="132" fillId="27" borderId="0" applyNumberFormat="0" applyBorder="0" applyAlignment="0" applyProtection="0">
      <alignment vertical="center"/>
    </xf>
    <xf numFmtId="0" fontId="22" fillId="31" borderId="0" applyNumberFormat="0" applyBorder="0" applyAlignment="0" applyProtection="0">
      <alignment vertical="center"/>
    </xf>
    <xf numFmtId="0" fontId="22" fillId="71" borderId="0">
      <alignment vertical="center"/>
    </xf>
    <xf numFmtId="0" fontId="132" fillId="31" borderId="0" applyNumberFormat="0" applyBorder="0" applyAlignment="0" applyProtection="0">
      <alignment vertical="center"/>
    </xf>
    <xf numFmtId="0" fontId="132" fillId="31" borderId="0" applyNumberFormat="0" applyBorder="0" applyAlignment="0" applyProtection="0">
      <alignment vertical="center"/>
    </xf>
    <xf numFmtId="0" fontId="22" fillId="0" borderId="0" applyNumberFormat="0" applyFill="0" applyBorder="0" applyAlignment="0" applyProtection="0">
      <alignment vertical="center"/>
    </xf>
    <xf numFmtId="0" fontId="22" fillId="0" borderId="0">
      <alignment vertical="center"/>
    </xf>
    <xf numFmtId="0" fontId="132" fillId="0" borderId="0" applyNumberFormat="0" applyFill="0" applyBorder="0" applyAlignment="0" applyProtection="0">
      <alignment vertical="center"/>
    </xf>
    <xf numFmtId="0" fontId="132" fillId="0" borderId="0" applyNumberFormat="0" applyFill="0" applyBorder="0" applyAlignment="0" applyProtection="0">
      <alignment vertical="center"/>
    </xf>
    <xf numFmtId="0" fontId="22" fillId="8" borderId="11" applyNumberFormat="0" applyAlignment="0" applyProtection="0">
      <alignment vertical="center"/>
    </xf>
    <xf numFmtId="0" fontId="22" fillId="73" borderId="20">
      <alignment vertical="center"/>
    </xf>
    <xf numFmtId="0" fontId="132" fillId="8" borderId="11" applyNumberFormat="0" applyAlignment="0" applyProtection="0">
      <alignment vertical="center"/>
    </xf>
    <xf numFmtId="0" fontId="132" fillId="8" borderId="11" applyNumberFormat="0" applyAlignment="0" applyProtection="0">
      <alignment vertical="center"/>
    </xf>
    <xf numFmtId="0" fontId="22" fillId="5"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132" fillId="5" borderId="0" applyNumberFormat="0" applyBorder="0" applyAlignment="0" applyProtection="0">
      <alignment vertical="center"/>
    </xf>
    <xf numFmtId="0" fontId="132" fillId="5" borderId="0" applyNumberFormat="0" applyBorder="0" applyAlignment="0" applyProtection="0">
      <alignment vertical="center"/>
    </xf>
    <xf numFmtId="0" fontId="22" fillId="76" borderId="22">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2" fillId="6" borderId="0" applyNumberFormat="0" applyBorder="0" applyAlignment="0" applyProtection="0">
      <alignment vertical="center"/>
    </xf>
    <xf numFmtId="0" fontId="22" fillId="78" borderId="0">
      <alignment vertical="center"/>
    </xf>
    <xf numFmtId="0" fontId="132" fillId="6" borderId="0" applyNumberFormat="0" applyBorder="0" applyAlignment="0" applyProtection="0">
      <alignment vertical="center"/>
    </xf>
    <xf numFmtId="0" fontId="132" fillId="6" borderId="0" applyNumberFormat="0" applyBorder="0" applyAlignment="0" applyProtection="0">
      <alignment vertical="center"/>
    </xf>
    <xf numFmtId="0" fontId="22" fillId="0" borderId="0" applyNumberFormat="0" applyFill="0" applyBorder="0" applyAlignment="0" applyProtection="0">
      <alignment vertical="center"/>
    </xf>
    <xf numFmtId="0" fontId="22" fillId="0" borderId="0">
      <alignment vertical="center"/>
    </xf>
    <xf numFmtId="0" fontId="132" fillId="0" borderId="0" applyNumberFormat="0" applyFill="0" applyBorder="0" applyAlignment="0" applyProtection="0">
      <alignment vertical="center"/>
    </xf>
    <xf numFmtId="0" fontId="132" fillId="0" borderId="0" applyNumberFormat="0" applyFill="0" applyBorder="0" applyAlignment="0" applyProtection="0">
      <alignment vertical="center"/>
    </xf>
    <xf numFmtId="0" fontId="22" fillId="9" borderId="14" applyNumberFormat="0" applyAlignment="0" applyProtection="0">
      <alignment vertical="center"/>
    </xf>
    <xf numFmtId="0" fontId="22" fillId="80" borderId="24">
      <alignment vertical="center"/>
    </xf>
    <xf numFmtId="0" fontId="132" fillId="9" borderId="14" applyNumberFormat="0" applyAlignment="0" applyProtection="0">
      <alignment vertical="center"/>
    </xf>
    <xf numFmtId="0" fontId="132" fillId="9" borderId="14" applyNumberFormat="0" applyAlignment="0" applyProtection="0">
      <alignment vertical="center"/>
    </xf>
    <xf numFmtId="41" fontId="22" fillId="0" borderId="0">
      <alignment vertical="center"/>
    </xf>
    <xf numFmtId="41" fontId="22" fillId="0" borderId="0" applyFont="0" applyFill="0" applyBorder="0" applyAlignment="0" applyProtection="0">
      <alignment vertical="center"/>
    </xf>
    <xf numFmtId="41" fontId="22" fillId="0" borderId="0">
      <alignment vertical="center"/>
    </xf>
    <xf numFmtId="0" fontId="22" fillId="0" borderId="13" applyNumberFormat="0" applyFill="0" applyAlignment="0" applyProtection="0">
      <alignment vertical="center"/>
    </xf>
    <xf numFmtId="0" fontId="22" fillId="0" borderId="26">
      <alignment vertical="center"/>
    </xf>
    <xf numFmtId="0" fontId="132" fillId="0" borderId="13" applyNumberFormat="0" applyFill="0" applyAlignment="0" applyProtection="0">
      <alignment vertical="center"/>
    </xf>
    <xf numFmtId="0" fontId="132" fillId="0" borderId="13" applyNumberFormat="0" applyFill="0" applyAlignment="0" applyProtection="0">
      <alignment vertical="center"/>
    </xf>
    <xf numFmtId="0" fontId="22" fillId="0" borderId="16" applyNumberFormat="0" applyFill="0" applyAlignment="0" applyProtection="0">
      <alignment vertical="center"/>
    </xf>
    <xf numFmtId="0" fontId="26" fillId="0" borderId="28">
      <alignment vertical="center"/>
    </xf>
    <xf numFmtId="0" fontId="22" fillId="0" borderId="16" applyNumberFormat="0" applyFill="0" applyAlignment="0" applyProtection="0">
      <alignment vertical="center"/>
    </xf>
    <xf numFmtId="0" fontId="22" fillId="0" borderId="16" applyNumberFormat="0" applyFill="0" applyAlignment="0" applyProtection="0">
      <alignment vertical="center"/>
    </xf>
    <xf numFmtId="0" fontId="22" fillId="7" borderId="11" applyNumberFormat="0" applyAlignment="0" applyProtection="0">
      <alignment vertical="center"/>
    </xf>
    <xf numFmtId="0" fontId="22" fillId="45" borderId="20">
      <alignment vertical="center"/>
    </xf>
    <xf numFmtId="0" fontId="132" fillId="7" borderId="11" applyNumberFormat="0" applyAlignment="0" applyProtection="0">
      <alignment vertical="center"/>
    </xf>
    <xf numFmtId="0" fontId="132" fillId="7" borderId="11" applyNumberFormat="0" applyAlignment="0" applyProtection="0">
      <alignment vertical="center"/>
    </xf>
    <xf numFmtId="0" fontId="22" fillId="0" borderId="0" applyNumberFormat="0" applyFill="0" applyBorder="0" applyAlignment="0" applyProtection="0">
      <alignment vertical="center"/>
    </xf>
    <xf numFmtId="0" fontId="132" fillId="0" borderId="8" applyNumberFormat="0" applyFill="0" applyAlignment="0" applyProtection="0">
      <alignment vertical="center"/>
    </xf>
    <xf numFmtId="0" fontId="22" fillId="0" borderId="31">
      <alignment vertical="center"/>
    </xf>
    <xf numFmtId="0" fontId="132" fillId="0" borderId="8" applyNumberFormat="0" applyFill="0" applyAlignment="0" applyProtection="0">
      <alignment vertical="center"/>
    </xf>
    <xf numFmtId="0" fontId="132" fillId="0" borderId="8" applyNumberFormat="0" applyFill="0" applyAlignment="0" applyProtection="0">
      <alignment vertical="center"/>
    </xf>
    <xf numFmtId="0" fontId="132" fillId="0" borderId="9" applyNumberFormat="0" applyFill="0" applyAlignment="0" applyProtection="0">
      <alignment vertical="center"/>
    </xf>
    <xf numFmtId="0" fontId="22" fillId="0" borderId="33">
      <alignment vertical="center"/>
    </xf>
    <xf numFmtId="0" fontId="132" fillId="0" borderId="9" applyNumberFormat="0" applyFill="0" applyAlignment="0" applyProtection="0">
      <alignment vertical="center"/>
    </xf>
    <xf numFmtId="0" fontId="132" fillId="0" borderId="9" applyNumberFormat="0" applyFill="0" applyAlignment="0" applyProtection="0">
      <alignment vertical="center"/>
    </xf>
    <xf numFmtId="0" fontId="132" fillId="0" borderId="10" applyNumberFormat="0" applyFill="0" applyAlignment="0" applyProtection="0">
      <alignment vertical="center"/>
    </xf>
    <xf numFmtId="0" fontId="22" fillId="0" borderId="35">
      <alignment vertical="center"/>
    </xf>
    <xf numFmtId="0" fontId="132" fillId="0" borderId="10" applyNumberFormat="0" applyFill="0" applyAlignment="0" applyProtection="0">
      <alignment vertical="center"/>
    </xf>
    <xf numFmtId="0" fontId="132" fillId="0" borderId="10" applyNumberFormat="0" applyFill="0" applyAlignment="0" applyProtection="0">
      <alignment vertical="center"/>
    </xf>
    <xf numFmtId="0" fontId="27" fillId="0" borderId="0" applyNumberFormat="0" applyFill="0" applyBorder="0" applyAlignment="0" applyProtection="0">
      <alignment vertical="center"/>
    </xf>
    <xf numFmtId="0" fontId="22" fillId="0" borderId="0">
      <alignment vertical="center"/>
    </xf>
    <xf numFmtId="0" fontId="132" fillId="0" borderId="0" applyNumberFormat="0" applyFill="0" applyBorder="0" applyAlignment="0" applyProtection="0">
      <alignment vertical="center"/>
    </xf>
    <xf numFmtId="0" fontId="132" fillId="0" borderId="0" applyNumberFormat="0" applyFill="0" applyBorder="0" applyAlignment="0" applyProtection="0">
      <alignment vertical="center"/>
    </xf>
    <xf numFmtId="0" fontId="22" fillId="0" borderId="0">
      <alignment vertical="center"/>
    </xf>
    <xf numFmtId="0" fontId="133" fillId="0" borderId="0" applyNumberFormat="0" applyFill="0" applyBorder="0" applyAlignment="0" applyProtection="0">
      <alignment vertical="center"/>
    </xf>
    <xf numFmtId="0" fontId="133" fillId="0" borderId="0" applyNumberFormat="0" applyFill="0" applyBorder="0" applyAlignment="0" applyProtection="0">
      <alignment vertical="center"/>
    </xf>
    <xf numFmtId="0" fontId="132" fillId="4" borderId="0" applyNumberFormat="0" applyBorder="0" applyAlignment="0" applyProtection="0">
      <alignment vertical="center"/>
    </xf>
    <xf numFmtId="0" fontId="22" fillId="39" borderId="0">
      <alignment vertical="center"/>
    </xf>
    <xf numFmtId="0" fontId="132" fillId="4" borderId="0" applyNumberFormat="0" applyBorder="0" applyAlignment="0" applyProtection="0">
      <alignment vertical="center"/>
    </xf>
    <xf numFmtId="0" fontId="132" fillId="4" borderId="0" applyNumberFormat="0" applyBorder="0" applyAlignment="0" applyProtection="0">
      <alignment vertical="center"/>
    </xf>
    <xf numFmtId="0" fontId="132" fillId="8" borderId="12" applyNumberFormat="0" applyAlignment="0" applyProtection="0">
      <alignment vertical="center"/>
    </xf>
    <xf numFmtId="0" fontId="22" fillId="73" borderId="37">
      <alignment vertical="center"/>
    </xf>
    <xf numFmtId="0" fontId="132" fillId="8" borderId="12" applyNumberFormat="0" applyAlignment="0" applyProtection="0">
      <alignment vertical="center"/>
    </xf>
    <xf numFmtId="0" fontId="132" fillId="8" borderId="12" applyNumberFormat="0" applyAlignment="0" applyProtection="0">
      <alignment vertical="center"/>
    </xf>
    <xf numFmtId="42" fontId="22" fillId="0" borderId="0">
      <alignment vertical="center"/>
    </xf>
    <xf numFmtId="42"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22" fillId="0" borderId="0">
      <alignment vertical="top"/>
      <protection locked="0"/>
    </xf>
    <xf numFmtId="0" fontId="22"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47" borderId="0">
      <alignment vertical="center"/>
    </xf>
    <xf numFmtId="0" fontId="22" fillId="33" borderId="0" applyNumberFormat="0" applyBorder="0" applyAlignment="0" applyProtection="0">
      <alignment vertical="center"/>
    </xf>
    <xf numFmtId="0" fontId="22"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132" fillId="14" borderId="0" applyNumberFormat="0" applyBorder="0" applyAlignment="0" applyProtection="0">
      <alignment vertical="center"/>
    </xf>
    <xf numFmtId="0" fontId="132" fillId="14" borderId="0" applyNumberFormat="0" applyBorder="0" applyAlignment="0" applyProtection="0">
      <alignment vertical="center"/>
    </xf>
    <xf numFmtId="0" fontId="30" fillId="14" borderId="0" applyNumberFormat="0" applyBorder="0" applyAlignment="0" applyProtection="0">
      <alignment vertical="center"/>
    </xf>
    <xf numFmtId="0" fontId="132" fillId="18" borderId="0" applyNumberFormat="0" applyBorder="0" applyAlignment="0" applyProtection="0">
      <alignment vertical="center"/>
    </xf>
    <xf numFmtId="0" fontId="132" fillId="18" borderId="0" applyNumberFormat="0" applyBorder="0" applyAlignment="0" applyProtection="0">
      <alignment vertical="center"/>
    </xf>
    <xf numFmtId="0" fontId="30" fillId="18" borderId="0" applyNumberFormat="0" applyBorder="0" applyAlignment="0" applyProtection="0">
      <alignment vertical="center"/>
    </xf>
    <xf numFmtId="0" fontId="132" fillId="22" borderId="0" applyNumberFormat="0" applyBorder="0" applyAlignment="0" applyProtection="0">
      <alignment vertical="center"/>
    </xf>
    <xf numFmtId="0" fontId="132" fillId="22" borderId="0" applyNumberFormat="0" applyBorder="0" applyAlignment="0" applyProtection="0">
      <alignment vertical="center"/>
    </xf>
    <xf numFmtId="0" fontId="30" fillId="22" borderId="0" applyNumberFormat="0" applyBorder="0" applyAlignment="0" applyProtection="0">
      <alignment vertical="center"/>
    </xf>
    <xf numFmtId="0" fontId="132" fillId="26" borderId="0" applyNumberFormat="0" applyBorder="0" applyAlignment="0" applyProtection="0">
      <alignment vertical="center"/>
    </xf>
    <xf numFmtId="0" fontId="132" fillId="26" borderId="0" applyNumberFormat="0" applyBorder="0" applyAlignment="0" applyProtection="0">
      <alignment vertical="center"/>
    </xf>
    <xf numFmtId="0" fontId="30" fillId="26" borderId="0" applyNumberFormat="0" applyBorder="0" applyAlignment="0" applyProtection="0">
      <alignment vertical="center"/>
    </xf>
    <xf numFmtId="0" fontId="132" fillId="30" borderId="0" applyNumberFormat="0" applyBorder="0" applyAlignment="0" applyProtection="0">
      <alignment vertical="center"/>
    </xf>
    <xf numFmtId="0" fontId="132" fillId="30" borderId="0" applyNumberFormat="0" applyBorder="0" applyAlignment="0" applyProtection="0">
      <alignment vertical="center"/>
    </xf>
    <xf numFmtId="0" fontId="30" fillId="30" borderId="0" applyNumberFormat="0" applyBorder="0" applyAlignment="0" applyProtection="0">
      <alignment vertical="center"/>
    </xf>
    <xf numFmtId="0" fontId="132" fillId="34" borderId="0" applyNumberFormat="0" applyBorder="0" applyAlignment="0" applyProtection="0">
      <alignment vertical="center"/>
    </xf>
    <xf numFmtId="0" fontId="132" fillId="34" borderId="0" applyNumberFormat="0" applyBorder="0" applyAlignment="0" applyProtection="0">
      <alignment vertical="center"/>
    </xf>
    <xf numFmtId="0" fontId="30" fillId="34" borderId="0" applyNumberFormat="0" applyBorder="0" applyAlignment="0" applyProtection="0">
      <alignment vertical="center"/>
    </xf>
    <xf numFmtId="0" fontId="132" fillId="11" borderId="0" applyNumberFormat="0" applyBorder="0" applyAlignment="0" applyProtection="0">
      <alignment vertical="center"/>
    </xf>
    <xf numFmtId="0" fontId="132" fillId="11" borderId="0" applyNumberFormat="0" applyBorder="0" applyAlignment="0" applyProtection="0">
      <alignment vertical="center"/>
    </xf>
    <xf numFmtId="0" fontId="30" fillId="11" borderId="0" applyNumberFormat="0" applyBorder="0" applyAlignment="0" applyProtection="0">
      <alignment vertical="center"/>
    </xf>
    <xf numFmtId="0" fontId="132" fillId="15" borderId="0" applyNumberFormat="0" applyBorder="0" applyAlignment="0" applyProtection="0">
      <alignment vertical="center"/>
    </xf>
    <xf numFmtId="0" fontId="132" fillId="15" borderId="0" applyNumberFormat="0" applyBorder="0" applyAlignment="0" applyProtection="0">
      <alignment vertical="center"/>
    </xf>
    <xf numFmtId="0" fontId="30" fillId="15" borderId="0" applyNumberFormat="0" applyBorder="0" applyAlignment="0" applyProtection="0">
      <alignment vertical="center"/>
    </xf>
    <xf numFmtId="0" fontId="132" fillId="19" borderId="0" applyNumberFormat="0" applyBorder="0" applyAlignment="0" applyProtection="0">
      <alignment vertical="center"/>
    </xf>
    <xf numFmtId="0" fontId="132" fillId="19" borderId="0" applyNumberFormat="0" applyBorder="0" applyAlignment="0" applyProtection="0">
      <alignment vertical="center"/>
    </xf>
    <xf numFmtId="0" fontId="30" fillId="19" borderId="0" applyNumberFormat="0" applyBorder="0" applyAlignment="0" applyProtection="0">
      <alignment vertical="center"/>
    </xf>
    <xf numFmtId="0" fontId="132" fillId="23" borderId="0" applyNumberFormat="0" applyBorder="0" applyAlignment="0" applyProtection="0">
      <alignment vertical="center"/>
    </xf>
    <xf numFmtId="0" fontId="132" fillId="23" borderId="0" applyNumberFormat="0" applyBorder="0" applyAlignment="0" applyProtection="0">
      <alignment vertical="center"/>
    </xf>
    <xf numFmtId="0" fontId="30" fillId="23" borderId="0" applyNumberFormat="0" applyBorder="0" applyAlignment="0" applyProtection="0">
      <alignment vertical="center"/>
    </xf>
    <xf numFmtId="0" fontId="132" fillId="27" borderId="0" applyNumberFormat="0" applyBorder="0" applyAlignment="0" applyProtection="0">
      <alignment vertical="center"/>
    </xf>
    <xf numFmtId="0" fontId="132" fillId="27" borderId="0" applyNumberFormat="0" applyBorder="0" applyAlignment="0" applyProtection="0">
      <alignment vertical="center"/>
    </xf>
    <xf numFmtId="0" fontId="30" fillId="27" borderId="0" applyNumberFormat="0" applyBorder="0" applyAlignment="0" applyProtection="0">
      <alignment vertical="center"/>
    </xf>
    <xf numFmtId="0" fontId="132" fillId="31" borderId="0" applyNumberFormat="0" applyBorder="0" applyAlignment="0" applyProtection="0">
      <alignment vertical="center"/>
    </xf>
    <xf numFmtId="0" fontId="132" fillId="31" borderId="0" applyNumberFormat="0" applyBorder="0" applyAlignment="0" applyProtection="0">
      <alignment vertical="center"/>
    </xf>
    <xf numFmtId="0" fontId="30" fillId="31" borderId="0" applyNumberFormat="0" applyBorder="0" applyAlignment="0" applyProtection="0">
      <alignment vertical="center"/>
    </xf>
    <xf numFmtId="0" fontId="42" fillId="0" borderId="0" applyNumberFormat="0" applyFill="0" applyBorder="0" applyAlignment="0" applyProtection="0">
      <alignment vertical="center"/>
    </xf>
    <xf numFmtId="0" fontId="132" fillId="8" borderId="11" applyNumberFormat="0" applyAlignment="0" applyProtection="0">
      <alignment vertical="center"/>
    </xf>
    <xf numFmtId="0" fontId="132" fillId="8" borderId="11" applyNumberFormat="0" applyAlignment="0" applyProtection="0">
      <alignment vertical="center"/>
    </xf>
    <xf numFmtId="0" fontId="46" fillId="8" borderId="11" applyNumberFormat="0" applyAlignment="0" applyProtection="0">
      <alignment vertical="center"/>
    </xf>
    <xf numFmtId="0" fontId="132" fillId="5" borderId="0" applyNumberFormat="0" applyBorder="0" applyAlignment="0" applyProtection="0">
      <alignment vertical="center"/>
    </xf>
    <xf numFmtId="0" fontId="132" fillId="5" borderId="0" applyNumberFormat="0" applyBorder="0" applyAlignment="0" applyProtection="0">
      <alignment vertical="center"/>
    </xf>
    <xf numFmtId="0" fontId="51" fillId="5" borderId="0" applyNumberFormat="0" applyBorder="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2" fillId="76" borderId="22">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132" fillId="6" borderId="0" applyNumberFormat="0" applyBorder="0" applyAlignment="0" applyProtection="0">
      <alignment vertical="center"/>
    </xf>
    <xf numFmtId="0" fontId="132" fillId="6" borderId="0" applyNumberFormat="0" applyBorder="0" applyAlignment="0" applyProtection="0">
      <alignment vertical="center"/>
    </xf>
    <xf numFmtId="0" fontId="57" fillId="6" borderId="0" applyNumberFormat="0" applyBorder="0" applyAlignment="0" applyProtection="0">
      <alignment vertical="center"/>
    </xf>
    <xf numFmtId="0" fontId="62" fillId="0" borderId="0" applyNumberFormat="0" applyFill="0" applyBorder="0" applyAlignment="0" applyProtection="0">
      <alignment vertical="center"/>
    </xf>
    <xf numFmtId="0" fontId="132" fillId="9" borderId="14" applyNumberFormat="0" applyAlignment="0" applyProtection="0">
      <alignment vertical="center"/>
    </xf>
    <xf numFmtId="0" fontId="132" fillId="9" borderId="14" applyNumberFormat="0" applyAlignment="0" applyProtection="0">
      <alignment vertical="center"/>
    </xf>
    <xf numFmtId="0" fontId="66" fillId="9" borderId="14" applyNumberFormat="0" applyAlignment="0" applyProtection="0">
      <alignment vertical="center"/>
    </xf>
    <xf numFmtId="0" fontId="132" fillId="0" borderId="13" applyNumberFormat="0" applyFill="0" applyAlignment="0" applyProtection="0">
      <alignment vertical="center"/>
    </xf>
    <xf numFmtId="0" fontId="132" fillId="0" borderId="13" applyNumberFormat="0" applyFill="0" applyAlignment="0" applyProtection="0">
      <alignment vertical="center"/>
    </xf>
    <xf numFmtId="0" fontId="76" fillId="0" borderId="13" applyNumberFormat="0" applyFill="0" applyAlignment="0" applyProtection="0">
      <alignment vertical="center"/>
    </xf>
    <xf numFmtId="0" fontId="22" fillId="0" borderId="16" applyNumberFormat="0" applyFill="0" applyAlignment="0" applyProtection="0">
      <alignment vertical="center"/>
    </xf>
    <xf numFmtId="0" fontId="22" fillId="0" borderId="16" applyNumberFormat="0" applyFill="0" applyAlignment="0" applyProtection="0">
      <alignment vertical="center"/>
    </xf>
    <xf numFmtId="0" fontId="80" fillId="0" borderId="16" applyNumberFormat="0" applyFill="0" applyAlignment="0" applyProtection="0">
      <alignment vertical="center"/>
    </xf>
    <xf numFmtId="0" fontId="132" fillId="7" borderId="11" applyNumberFormat="0" applyAlignment="0" applyProtection="0">
      <alignment vertical="center"/>
    </xf>
    <xf numFmtId="0" fontId="132" fillId="7" borderId="11" applyNumberFormat="0" applyAlignment="0" applyProtection="0">
      <alignment vertical="center"/>
    </xf>
    <xf numFmtId="0" fontId="84" fillId="7" borderId="11" applyNumberFormat="0" applyAlignment="0" applyProtection="0">
      <alignment vertical="center"/>
    </xf>
    <xf numFmtId="0" fontId="132" fillId="0" borderId="8" applyNumberFormat="0" applyFill="0" applyAlignment="0" applyProtection="0">
      <alignment vertical="center"/>
    </xf>
    <xf numFmtId="0" fontId="132" fillId="0" borderId="8" applyNumberFormat="0" applyFill="0" applyAlignment="0" applyProtection="0">
      <alignment vertical="center"/>
    </xf>
    <xf numFmtId="0" fontId="92" fillId="0" borderId="8" applyNumberFormat="0" applyFill="0" applyAlignment="0" applyProtection="0">
      <alignment vertical="center"/>
    </xf>
    <xf numFmtId="0" fontId="132" fillId="0" borderId="9" applyNumberFormat="0" applyFill="0" applyAlignment="0" applyProtection="0">
      <alignment vertical="center"/>
    </xf>
    <xf numFmtId="0" fontId="132" fillId="0" borderId="9" applyNumberFormat="0" applyFill="0" applyAlignment="0" applyProtection="0">
      <alignment vertical="center"/>
    </xf>
    <xf numFmtId="0" fontId="97" fillId="0" borderId="9" applyNumberFormat="0" applyFill="0" applyAlignment="0" applyProtection="0">
      <alignment vertical="center"/>
    </xf>
    <xf numFmtId="0" fontId="132" fillId="0" borderId="10" applyNumberFormat="0" applyFill="0" applyAlignment="0" applyProtection="0">
      <alignment vertical="center"/>
    </xf>
    <xf numFmtId="0" fontId="132"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32" fillId="4" borderId="0" applyNumberFormat="0" applyBorder="0" applyAlignment="0" applyProtection="0">
      <alignment vertical="center"/>
    </xf>
    <xf numFmtId="0" fontId="132" fillId="4" borderId="0" applyNumberFormat="0" applyBorder="0" applyAlignment="0" applyProtection="0">
      <alignment vertical="center"/>
    </xf>
    <xf numFmtId="0" fontId="107" fillId="4" borderId="0" applyNumberFormat="0" applyBorder="0" applyAlignment="0" applyProtection="0">
      <alignment vertical="center"/>
    </xf>
    <xf numFmtId="0" fontId="132" fillId="8" borderId="12" applyNumberFormat="0" applyAlignment="0" applyProtection="0">
      <alignment vertical="center"/>
    </xf>
    <xf numFmtId="0" fontId="132" fillId="8" borderId="12" applyNumberFormat="0" applyAlignment="0" applyProtection="0">
      <alignment vertical="center"/>
    </xf>
    <xf numFmtId="0" fontId="111" fillId="8" borderId="12" applyNumberFormat="0" applyAlignment="0" applyProtection="0">
      <alignment vertical="center"/>
    </xf>
    <xf numFmtId="0" fontId="22" fillId="0" borderId="0">
      <alignment vertical="center"/>
    </xf>
    <xf numFmtId="0" fontId="22"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22" fillId="0" borderId="0">
      <alignment vertical="center"/>
    </xf>
    <xf numFmtId="0" fontId="134"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12" borderId="0" applyNumberFormat="0" applyBorder="0" applyAlignment="0" applyProtection="0">
      <alignment vertical="center"/>
    </xf>
    <xf numFmtId="0" fontId="22" fillId="16" borderId="0" applyNumberFormat="0" applyBorder="0" applyAlignment="0" applyProtection="0">
      <alignment vertical="center"/>
    </xf>
    <xf numFmtId="0" fontId="22" fillId="20" borderId="0" applyNumberFormat="0" applyBorder="0" applyAlignment="0" applyProtection="0">
      <alignment vertical="center"/>
    </xf>
    <xf numFmtId="0" fontId="22" fillId="24" borderId="0" applyNumberFormat="0" applyBorder="0" applyAlignment="0" applyProtection="0">
      <alignment vertical="center"/>
    </xf>
    <xf numFmtId="0" fontId="22" fillId="28" borderId="0" applyNumberFormat="0" applyBorder="0" applyAlignment="0" applyProtection="0">
      <alignment vertical="center"/>
    </xf>
    <xf numFmtId="0" fontId="22" fillId="32" borderId="0" applyNumberFormat="0" applyBorder="0" applyAlignment="0" applyProtection="0">
      <alignment vertical="center"/>
    </xf>
    <xf numFmtId="0" fontId="22" fillId="13" borderId="0" applyNumberFormat="0" applyBorder="0" applyAlignment="0" applyProtection="0">
      <alignment vertical="center"/>
    </xf>
    <xf numFmtId="0" fontId="22" fillId="17" borderId="0" applyNumberFormat="0" applyBorder="0" applyAlignment="0" applyProtection="0">
      <alignment vertical="center"/>
    </xf>
    <xf numFmtId="0" fontId="22" fillId="21" borderId="0" applyNumberFormat="0" applyBorder="0" applyAlignment="0" applyProtection="0">
      <alignment vertical="center"/>
    </xf>
    <xf numFmtId="0" fontId="22" fillId="25" borderId="0" applyNumberFormat="0" applyBorder="0" applyAlignment="0" applyProtection="0">
      <alignment vertical="center"/>
    </xf>
    <xf numFmtId="0" fontId="22" fillId="33" borderId="0" applyNumberFormat="0" applyBorder="0" applyAlignment="0" applyProtection="0">
      <alignment vertical="center"/>
    </xf>
    <xf numFmtId="0" fontId="22" fillId="14" borderId="0" applyNumberFormat="0" applyBorder="0" applyAlignment="0" applyProtection="0">
      <alignment vertical="center"/>
    </xf>
    <xf numFmtId="0" fontId="22" fillId="18" borderId="0" applyNumberFormat="0" applyBorder="0" applyAlignment="0" applyProtection="0">
      <alignment vertical="center"/>
    </xf>
    <xf numFmtId="0" fontId="22" fillId="22" borderId="0" applyNumberFormat="0" applyBorder="0" applyAlignment="0" applyProtection="0">
      <alignment vertical="center"/>
    </xf>
    <xf numFmtId="0" fontId="22" fillId="26" borderId="0" applyNumberFormat="0" applyBorder="0" applyAlignment="0" applyProtection="0">
      <alignment vertical="center"/>
    </xf>
    <xf numFmtId="0" fontId="22" fillId="30" borderId="0" applyNumberFormat="0" applyBorder="0" applyAlignment="0" applyProtection="0">
      <alignment vertical="center"/>
    </xf>
    <xf numFmtId="0" fontId="22" fillId="34" borderId="0" applyNumberFormat="0" applyBorder="0" applyAlignment="0" applyProtection="0">
      <alignment vertical="center"/>
    </xf>
    <xf numFmtId="0" fontId="22" fillId="11" borderId="0" applyNumberFormat="0" applyBorder="0" applyAlignment="0" applyProtection="0">
      <alignment vertical="center"/>
    </xf>
    <xf numFmtId="0" fontId="22" fillId="15" borderId="0" applyNumberFormat="0" applyBorder="0" applyAlignment="0" applyProtection="0">
      <alignment vertical="center"/>
    </xf>
    <xf numFmtId="0" fontId="22" fillId="19" borderId="0" applyNumberFormat="0" applyBorder="0" applyAlignment="0" applyProtection="0">
      <alignment vertical="center"/>
    </xf>
    <xf numFmtId="0" fontId="22" fillId="23" borderId="0" applyNumberFormat="0" applyBorder="0" applyAlignment="0" applyProtection="0">
      <alignment vertical="center"/>
    </xf>
    <xf numFmtId="0" fontId="22" fillId="27" borderId="0" applyNumberFormat="0" applyBorder="0" applyAlignment="0" applyProtection="0">
      <alignment vertical="center"/>
    </xf>
    <xf numFmtId="0" fontId="22" fillId="31" borderId="0" applyNumberFormat="0" applyBorder="0" applyAlignment="0" applyProtection="0">
      <alignment vertical="center"/>
    </xf>
    <xf numFmtId="0" fontId="22" fillId="0" borderId="0" applyNumberFormat="0" applyFill="0" applyBorder="0" applyAlignment="0" applyProtection="0">
      <alignment vertical="center"/>
    </xf>
    <xf numFmtId="0" fontId="22" fillId="8" borderId="11" applyNumberFormat="0" applyAlignment="0" applyProtection="0">
      <alignment vertical="center"/>
    </xf>
    <xf numFmtId="0" fontId="22" fillId="5" borderId="0" applyNumberFormat="0" applyBorder="0" applyAlignment="0" applyProtection="0">
      <alignment vertical="center"/>
    </xf>
    <xf numFmtId="0" fontId="22" fillId="6" borderId="0" applyNumberFormat="0" applyBorder="0" applyAlignment="0" applyProtection="0">
      <alignment vertical="center"/>
    </xf>
    <xf numFmtId="0" fontId="22" fillId="0" borderId="0" applyNumberFormat="0" applyFill="0" applyBorder="0" applyAlignment="0" applyProtection="0">
      <alignment vertical="center"/>
    </xf>
    <xf numFmtId="0" fontId="22" fillId="9" borderId="14" applyNumberFormat="0" applyAlignment="0" applyProtection="0">
      <alignment vertical="center"/>
    </xf>
    <xf numFmtId="0" fontId="22" fillId="0" borderId="13" applyNumberFormat="0" applyFill="0" applyAlignment="0" applyProtection="0">
      <alignment vertical="center"/>
    </xf>
    <xf numFmtId="0" fontId="22" fillId="0" borderId="16" applyNumberFormat="0" applyFill="0" applyAlignment="0" applyProtection="0">
      <alignment vertical="center"/>
    </xf>
    <xf numFmtId="0" fontId="22" fillId="7" borderId="11" applyNumberFormat="0" applyAlignment="0" applyProtection="0">
      <alignment vertical="center"/>
    </xf>
    <xf numFmtId="0" fontId="22" fillId="0" borderId="0" applyNumberFormat="0" applyFill="0" applyBorder="0" applyAlignment="0" applyProtection="0">
      <alignment vertical="center"/>
    </xf>
    <xf numFmtId="0" fontId="132" fillId="0" borderId="8" applyNumberFormat="0" applyFill="0" applyAlignment="0" applyProtection="0">
      <alignment vertical="center"/>
    </xf>
    <xf numFmtId="0" fontId="132" fillId="0" borderId="9" applyNumberFormat="0" applyFill="0" applyAlignment="0" applyProtection="0">
      <alignment vertical="center"/>
    </xf>
    <xf numFmtId="0" fontId="132" fillId="0" borderId="10" applyNumberFormat="0" applyFill="0" applyAlignment="0" applyProtection="0">
      <alignment vertical="center"/>
    </xf>
    <xf numFmtId="0" fontId="27" fillId="0" borderId="0" applyNumberFormat="0" applyFill="0" applyBorder="0" applyAlignment="0" applyProtection="0">
      <alignment vertical="center"/>
    </xf>
    <xf numFmtId="0" fontId="132" fillId="4" borderId="0" applyNumberFormat="0" applyBorder="0" applyAlignment="0" applyProtection="0">
      <alignment vertical="center"/>
    </xf>
    <xf numFmtId="0" fontId="132" fillId="8" borderId="12" applyNumberFormat="0" applyAlignment="0" applyProtection="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0" borderId="0">
      <alignment vertical="center"/>
    </xf>
    <xf numFmtId="0" fontId="11" fillId="5" borderId="0" applyNumberFormat="0" applyBorder="0" applyAlignment="0" applyProtection="0">
      <alignment vertical="center"/>
    </xf>
    <xf numFmtId="0" fontId="5" fillId="10" borderId="15" applyNumberFormat="0" applyFont="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21" fillId="26"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0" borderId="0">
      <alignment vertical="center"/>
    </xf>
    <xf numFmtId="0" fontId="5" fillId="0" borderId="0">
      <alignment vertical="center"/>
    </xf>
    <xf numFmtId="0" fontId="5" fillId="29" borderId="0" applyNumberFormat="0" applyBorder="0" applyAlignment="0" applyProtection="0">
      <alignment vertical="center"/>
    </xf>
    <xf numFmtId="0" fontId="5" fillId="0" borderId="0">
      <alignment vertical="center"/>
    </xf>
    <xf numFmtId="0" fontId="5" fillId="29"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1" borderId="0" applyNumberFormat="0" applyBorder="0" applyAlignment="0" applyProtection="0">
      <alignment vertical="center"/>
    </xf>
    <xf numFmtId="0" fontId="5" fillId="0" borderId="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5" fillId="10" borderId="15" applyNumberFormat="0" applyFont="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20"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10" borderId="15" applyNumberFormat="0" applyFont="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0" borderId="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0" borderId="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5" fillId="10" borderId="15" applyNumberFormat="0" applyFont="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20"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0" borderId="0">
      <alignment vertical="center"/>
    </xf>
    <xf numFmtId="0" fontId="5" fillId="10" borderId="15" applyNumberFormat="0" applyFont="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0" borderId="0">
      <alignment vertical="center"/>
    </xf>
    <xf numFmtId="0" fontId="5" fillId="0" borderId="0">
      <alignment vertical="center"/>
    </xf>
    <xf numFmtId="0" fontId="5" fillId="29" borderId="0" applyNumberFormat="0" applyBorder="0" applyAlignment="0" applyProtection="0">
      <alignment vertical="center"/>
    </xf>
    <xf numFmtId="0" fontId="5" fillId="0" borderId="0">
      <alignment vertical="center"/>
    </xf>
    <xf numFmtId="0" fontId="5" fillId="29"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1" borderId="0" applyNumberFormat="0" applyBorder="0" applyAlignment="0" applyProtection="0">
      <alignment vertical="center"/>
    </xf>
    <xf numFmtId="0" fontId="5" fillId="0" borderId="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5" fillId="10" borderId="15" applyNumberFormat="0" applyFont="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20"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10" borderId="15" applyNumberFormat="0" applyFont="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0" borderId="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0" borderId="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5" fillId="10" borderId="15" applyNumberFormat="0" applyFont="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20"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0" borderId="0">
      <alignment vertical="center"/>
    </xf>
    <xf numFmtId="0" fontId="5" fillId="0" borderId="0">
      <alignment vertical="center"/>
    </xf>
    <xf numFmtId="0" fontId="5" fillId="13" borderId="0" applyNumberFormat="0" applyBorder="0" applyAlignment="0" applyProtection="0">
      <alignment vertical="center"/>
    </xf>
    <xf numFmtId="0" fontId="5" fillId="25" borderId="0" applyNumberFormat="0" applyBorder="0" applyAlignment="0" applyProtection="0">
      <alignment vertical="center"/>
    </xf>
    <xf numFmtId="0" fontId="22" fillId="49" borderId="0">
      <alignment vertical="center"/>
    </xf>
    <xf numFmtId="0" fontId="5" fillId="21" borderId="0" applyNumberFormat="0" applyBorder="0" applyAlignment="0" applyProtection="0">
      <alignment vertical="center"/>
    </xf>
    <xf numFmtId="0" fontId="22" fillId="49" borderId="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22" fillId="0" borderId="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32" borderId="0" applyNumberFormat="0" applyBorder="0" applyAlignment="0" applyProtection="0">
      <alignment vertical="center"/>
    </xf>
    <xf numFmtId="0" fontId="5" fillId="17" borderId="0" applyNumberFormat="0" applyBorder="0" applyAlignment="0" applyProtection="0">
      <alignment vertical="center"/>
    </xf>
    <xf numFmtId="0" fontId="5" fillId="29" borderId="0" applyNumberFormat="0" applyBorder="0" applyAlignment="0" applyProtection="0">
      <alignment vertical="center"/>
    </xf>
    <xf numFmtId="0" fontId="5" fillId="20" borderId="0" applyNumberFormat="0" applyBorder="0" applyAlignment="0" applyProtection="0">
      <alignment vertical="center"/>
    </xf>
    <xf numFmtId="0" fontId="22" fillId="49" borderId="0">
      <alignment vertical="center"/>
    </xf>
    <xf numFmtId="0" fontId="22" fillId="51" borderId="0">
      <alignment vertical="center"/>
    </xf>
    <xf numFmtId="0" fontId="5" fillId="21" borderId="0" applyNumberFormat="0" applyBorder="0" applyAlignment="0" applyProtection="0">
      <alignment vertical="center"/>
    </xf>
    <xf numFmtId="0" fontId="5" fillId="28" borderId="0" applyNumberFormat="0" applyBorder="0" applyAlignment="0" applyProtection="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24" borderId="0" applyNumberFormat="0" applyBorder="0" applyAlignment="0" applyProtection="0">
      <alignment vertical="center"/>
    </xf>
    <xf numFmtId="0" fontId="5" fillId="13" borderId="0" applyNumberFormat="0" applyBorder="0" applyAlignment="0" applyProtection="0">
      <alignment vertical="center"/>
    </xf>
    <xf numFmtId="0" fontId="5" fillId="24" borderId="0" applyNumberFormat="0" applyBorder="0" applyAlignment="0" applyProtection="0">
      <alignment vertical="center"/>
    </xf>
    <xf numFmtId="0" fontId="5" fillId="17" borderId="0" applyNumberFormat="0" applyBorder="0" applyAlignment="0" applyProtection="0">
      <alignment vertical="center"/>
    </xf>
    <xf numFmtId="0" fontId="22" fillId="49" borderId="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22" fillId="41"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1" borderId="0" applyNumberFormat="0" applyBorder="0" applyAlignment="0" applyProtection="0">
      <alignment vertical="center"/>
    </xf>
    <xf numFmtId="0" fontId="5" fillId="13" borderId="0" applyNumberFormat="0" applyBorder="0" applyAlignment="0" applyProtection="0">
      <alignment vertical="center"/>
    </xf>
    <xf numFmtId="0" fontId="22" fillId="41" borderId="0">
      <alignment vertical="center"/>
    </xf>
    <xf numFmtId="0" fontId="22" fillId="41" borderId="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21" borderId="0" applyNumberFormat="0" applyBorder="0" applyAlignment="0" applyProtection="0">
      <alignment vertical="center"/>
    </xf>
    <xf numFmtId="0" fontId="22" fillId="47" borderId="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32" borderId="0" applyNumberFormat="0" applyBorder="0" applyAlignment="0" applyProtection="0">
      <alignment vertical="center"/>
    </xf>
    <xf numFmtId="0" fontId="5" fillId="28"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22" fillId="37" borderId="0">
      <alignment vertical="center"/>
    </xf>
    <xf numFmtId="0" fontId="5" fillId="17"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22" fillId="41" borderId="0">
      <alignment vertical="center"/>
    </xf>
    <xf numFmtId="0" fontId="22" fillId="41" borderId="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6" borderId="0" applyNumberFormat="0" applyBorder="0" applyAlignment="0" applyProtection="0">
      <alignment vertical="center"/>
    </xf>
    <xf numFmtId="0" fontId="5" fillId="25"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22" fillId="49" borderId="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41" borderId="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3" borderId="0" applyNumberFormat="0" applyBorder="0" applyAlignment="0" applyProtection="0">
      <alignment vertical="center"/>
    </xf>
    <xf numFmtId="0" fontId="22" fillId="51" borderId="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22" fillId="49" borderId="0">
      <alignment vertical="center"/>
    </xf>
    <xf numFmtId="0" fontId="5" fillId="28"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22" fillId="51" borderId="0">
      <alignment vertical="center"/>
    </xf>
    <xf numFmtId="0" fontId="5" fillId="21" borderId="0" applyNumberFormat="0" applyBorder="0" applyAlignment="0" applyProtection="0">
      <alignment vertical="center"/>
    </xf>
    <xf numFmtId="0" fontId="5" fillId="28"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8" borderId="0" applyNumberFormat="0" applyBorder="0" applyAlignment="0" applyProtection="0">
      <alignment vertical="center"/>
    </xf>
    <xf numFmtId="0" fontId="22" fillId="47"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5" fillId="28" borderId="0" applyNumberFormat="0" applyBorder="0" applyAlignment="0" applyProtection="0">
      <alignment vertical="center"/>
    </xf>
    <xf numFmtId="0" fontId="22" fillId="9" borderId="14" applyNumberFormat="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1"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51" borderId="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22" fillId="0" borderId="16" applyNumberFormat="0" applyFill="0" applyAlignment="0" applyProtection="0">
      <alignment vertical="center"/>
    </xf>
    <xf numFmtId="0" fontId="132" fillId="0" borderId="9" applyNumberFormat="0" applyFill="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22" fillId="43" borderId="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12" borderId="0" applyNumberFormat="0" applyBorder="0" applyAlignment="0" applyProtection="0">
      <alignment vertical="center"/>
    </xf>
    <xf numFmtId="0" fontId="5" fillId="32"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9" borderId="0">
      <alignment vertical="center"/>
    </xf>
    <xf numFmtId="0" fontId="5" fillId="24" borderId="0" applyNumberFormat="0" applyBorder="0" applyAlignment="0" applyProtection="0">
      <alignment vertical="center"/>
    </xf>
    <xf numFmtId="0" fontId="5" fillId="0" borderId="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5"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22" fillId="51" borderId="0">
      <alignment vertical="center"/>
    </xf>
    <xf numFmtId="0" fontId="22" fillId="49" borderId="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22" fillId="51" borderId="0">
      <alignment vertical="center"/>
    </xf>
    <xf numFmtId="0" fontId="5" fillId="0" borderId="0">
      <alignment vertical="center"/>
    </xf>
    <xf numFmtId="0" fontId="5" fillId="13" borderId="0" applyNumberFormat="0" applyBorder="0" applyAlignment="0" applyProtection="0">
      <alignment vertical="center"/>
    </xf>
    <xf numFmtId="0" fontId="5" fillId="0" borderId="0">
      <alignment vertical="center"/>
    </xf>
    <xf numFmtId="0" fontId="5" fillId="24" borderId="0" applyNumberFormat="0" applyBorder="0" applyAlignment="0" applyProtection="0">
      <alignment vertical="center"/>
    </xf>
    <xf numFmtId="0" fontId="22" fillId="17"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25" borderId="0" applyNumberFormat="0" applyBorder="0" applyAlignment="0" applyProtection="0">
      <alignment vertical="center"/>
    </xf>
    <xf numFmtId="0" fontId="5" fillId="24" borderId="0" applyNumberFormat="0" applyBorder="0" applyAlignment="0" applyProtection="0">
      <alignment vertical="center"/>
    </xf>
    <xf numFmtId="0" fontId="5" fillId="0" borderId="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22" fillId="41" borderId="0">
      <alignment vertical="center"/>
    </xf>
    <xf numFmtId="0" fontId="5" fillId="17" borderId="0" applyNumberFormat="0" applyBorder="0" applyAlignment="0" applyProtection="0">
      <alignment vertical="center"/>
    </xf>
    <xf numFmtId="0" fontId="22" fillId="39" borderId="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22" fillId="51" borderId="0">
      <alignment vertical="center"/>
    </xf>
    <xf numFmtId="0" fontId="22" fillId="47" borderId="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49" borderId="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22" fillId="14" borderId="0" applyNumberFormat="0" applyBorder="0" applyAlignment="0" applyProtection="0">
      <alignment vertical="center"/>
    </xf>
    <xf numFmtId="0" fontId="5" fillId="0" borderId="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37" borderId="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37" borderId="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37" borderId="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39" borderId="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41" borderId="0">
      <alignment vertical="center"/>
    </xf>
    <xf numFmtId="0" fontId="5" fillId="24" borderId="0" applyNumberFormat="0" applyBorder="0" applyAlignment="0" applyProtection="0">
      <alignment vertical="center"/>
    </xf>
    <xf numFmtId="0" fontId="22" fillId="41" borderId="0">
      <alignment vertical="center"/>
    </xf>
    <xf numFmtId="0" fontId="5"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41" borderId="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41" borderId="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5" fillId="32" borderId="0" applyNumberFormat="0" applyBorder="0" applyAlignment="0" applyProtection="0">
      <alignment vertical="center"/>
    </xf>
    <xf numFmtId="0" fontId="22" fillId="45" borderId="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22" fillId="49" borderId="0">
      <alignment vertical="center"/>
    </xf>
    <xf numFmtId="0" fontId="5" fillId="17" borderId="0" applyNumberFormat="0" applyBorder="0" applyAlignment="0" applyProtection="0">
      <alignment vertical="center"/>
    </xf>
    <xf numFmtId="0" fontId="22" fillId="51" borderId="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22" fillId="47" borderId="0">
      <alignment vertical="center"/>
    </xf>
    <xf numFmtId="0" fontId="22" fillId="47" borderId="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33" borderId="0" applyNumberFormat="0" applyBorder="0" applyAlignment="0" applyProtection="0">
      <alignment vertical="center"/>
    </xf>
    <xf numFmtId="0" fontId="22" fillId="22" borderId="0" applyNumberFormat="0" applyBorder="0" applyAlignment="0" applyProtection="0">
      <alignment vertical="center"/>
    </xf>
    <xf numFmtId="0" fontId="22" fillId="11" borderId="0" applyNumberFormat="0" applyBorder="0" applyAlignment="0" applyProtection="0">
      <alignment vertical="center"/>
    </xf>
    <xf numFmtId="0" fontId="22" fillId="15" borderId="0" applyNumberFormat="0" applyBorder="0" applyAlignment="0" applyProtection="0">
      <alignment vertical="center"/>
    </xf>
    <xf numFmtId="0" fontId="22" fillId="23" borderId="0" applyNumberFormat="0" applyBorder="0" applyAlignment="0" applyProtection="0">
      <alignment vertical="center"/>
    </xf>
    <xf numFmtId="0" fontId="27" fillId="10" borderId="15" applyNumberFormat="0" applyFont="0" applyAlignment="0" applyProtection="0">
      <alignment vertical="center"/>
    </xf>
    <xf numFmtId="0" fontId="22" fillId="0" borderId="0" applyNumberFormat="0" applyFill="0" applyBorder="0" applyAlignment="0" applyProtection="0">
      <alignment vertical="center"/>
    </xf>
    <xf numFmtId="0" fontId="22" fillId="7" borderId="11" applyNumberFormat="0" applyAlignment="0" applyProtection="0">
      <alignment vertical="center"/>
    </xf>
    <xf numFmtId="0" fontId="132" fillId="0" borderId="8" applyNumberFormat="0" applyFill="0" applyAlignment="0" applyProtection="0">
      <alignment vertical="center"/>
    </xf>
    <xf numFmtId="0" fontId="22" fillId="0" borderId="0" applyNumberFormat="0" applyFill="0" applyBorder="0" applyAlignment="0" applyProtection="0">
      <alignment vertical="center"/>
    </xf>
    <xf numFmtId="0" fontId="132" fillId="0" borderId="10" applyNumberFormat="0" applyFill="0" applyAlignment="0" applyProtection="0">
      <alignment vertical="center"/>
    </xf>
    <xf numFmtId="0" fontId="27"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32" borderId="0" applyNumberFormat="0" applyBorder="0" applyAlignment="0" applyProtection="0">
      <alignment vertical="center"/>
    </xf>
    <xf numFmtId="0" fontId="22" fillId="51" borderId="0">
      <alignment vertical="center"/>
    </xf>
    <xf numFmtId="0" fontId="5" fillId="12" borderId="0" applyNumberFormat="0" applyBorder="0" applyAlignment="0" applyProtection="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22" fillId="31" borderId="0" applyNumberFormat="0" applyBorder="0" applyAlignment="0" applyProtection="0">
      <alignment vertical="center"/>
    </xf>
    <xf numFmtId="0" fontId="132" fillId="4"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22"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37" borderId="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41" borderId="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49" borderId="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51" borderId="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51" borderId="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22" fillId="47" borderId="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22" fillId="37" borderId="0">
      <alignment vertical="center"/>
    </xf>
    <xf numFmtId="0" fontId="5" fillId="28" borderId="0" applyNumberFormat="0" applyBorder="0" applyAlignment="0" applyProtection="0">
      <alignment vertical="center"/>
    </xf>
    <xf numFmtId="0" fontId="5" fillId="24" borderId="0" applyNumberFormat="0" applyBorder="0" applyAlignment="0" applyProtection="0">
      <alignment vertical="center"/>
    </xf>
    <xf numFmtId="0" fontId="5" fillId="20" borderId="0" applyNumberFormat="0" applyBorder="0" applyAlignment="0" applyProtection="0">
      <alignment vertical="center"/>
    </xf>
    <xf numFmtId="0" fontId="5" fillId="25" borderId="0" applyNumberFormat="0" applyBorder="0" applyAlignment="0" applyProtection="0">
      <alignment vertical="center"/>
    </xf>
    <xf numFmtId="0" fontId="5" fillId="16" borderId="0" applyNumberFormat="0" applyBorder="0" applyAlignment="0" applyProtection="0">
      <alignment vertical="center"/>
    </xf>
    <xf numFmtId="0" fontId="5" fillId="25" borderId="0" applyNumberFormat="0" applyBorder="0" applyAlignment="0" applyProtection="0">
      <alignment vertical="center"/>
    </xf>
    <xf numFmtId="0" fontId="5" fillId="16"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1" borderId="0" applyNumberFormat="0" applyBorder="0" applyAlignment="0" applyProtection="0">
      <alignment vertical="center"/>
    </xf>
    <xf numFmtId="0" fontId="22" fillId="47" borderId="0">
      <alignment vertical="center"/>
    </xf>
    <xf numFmtId="0" fontId="22" fillId="41" borderId="0">
      <alignment vertical="center"/>
    </xf>
    <xf numFmtId="0" fontId="5" fillId="12" borderId="0" applyNumberFormat="0" applyBorder="0" applyAlignment="0" applyProtection="0">
      <alignment vertical="center"/>
    </xf>
    <xf numFmtId="0" fontId="5" fillId="32" borderId="0" applyNumberFormat="0" applyBorder="0" applyAlignment="0" applyProtection="0">
      <alignment vertical="center"/>
    </xf>
    <xf numFmtId="0" fontId="5" fillId="24" borderId="0" applyNumberFormat="0" applyBorder="0" applyAlignment="0" applyProtection="0">
      <alignment vertical="center"/>
    </xf>
    <xf numFmtId="0" fontId="5" fillId="16" borderId="0" applyNumberFormat="0" applyBorder="0" applyAlignment="0" applyProtection="0">
      <alignment vertical="center"/>
    </xf>
    <xf numFmtId="0" fontId="5" fillId="21" borderId="0" applyNumberFormat="0" applyBorder="0" applyAlignment="0" applyProtection="0">
      <alignment vertical="center"/>
    </xf>
    <xf numFmtId="0" fontId="22" fillId="41" borderId="0">
      <alignment vertical="center"/>
    </xf>
    <xf numFmtId="0" fontId="5" fillId="16" borderId="0" applyNumberFormat="0" applyBorder="0" applyAlignment="0" applyProtection="0">
      <alignment vertical="center"/>
    </xf>
    <xf numFmtId="0" fontId="5" fillId="12" borderId="0" applyNumberFormat="0" applyBorder="0" applyAlignment="0" applyProtection="0">
      <alignment vertical="center"/>
    </xf>
    <xf numFmtId="0" fontId="22" fillId="32"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22" fillId="51" borderId="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22" fillId="39" borderId="0">
      <alignment vertical="center"/>
    </xf>
    <xf numFmtId="0" fontId="22" fillId="41" borderId="0">
      <alignment vertical="center"/>
    </xf>
    <xf numFmtId="0" fontId="5" fillId="28"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24"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5" fillId="16" borderId="0" applyNumberFormat="0" applyBorder="0" applyAlignment="0" applyProtection="0">
      <alignment vertical="center"/>
    </xf>
    <xf numFmtId="0" fontId="22" fillId="41" borderId="0">
      <alignment vertical="center"/>
    </xf>
    <xf numFmtId="0" fontId="5" fillId="24" borderId="0" applyNumberFormat="0" applyBorder="0" applyAlignment="0" applyProtection="0">
      <alignment vertical="center"/>
    </xf>
    <xf numFmtId="0" fontId="5" fillId="12"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5" borderId="0" applyNumberFormat="0" applyBorder="0" applyAlignment="0" applyProtection="0">
      <alignment vertical="center"/>
    </xf>
    <xf numFmtId="0" fontId="5" fillId="24"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32" borderId="0" applyNumberFormat="0" applyBorder="0" applyAlignment="0" applyProtection="0">
      <alignment vertical="center"/>
    </xf>
    <xf numFmtId="0" fontId="22" fillId="35" borderId="0">
      <alignment vertical="center"/>
    </xf>
    <xf numFmtId="0" fontId="5" fillId="24" borderId="0" applyNumberFormat="0" applyBorder="0" applyAlignment="0" applyProtection="0">
      <alignment vertical="center"/>
    </xf>
    <xf numFmtId="0" fontId="5" fillId="17" borderId="0" applyNumberFormat="0" applyBorder="0" applyAlignment="0" applyProtection="0">
      <alignment vertical="center"/>
    </xf>
    <xf numFmtId="0" fontId="5" fillId="32" borderId="0" applyNumberFormat="0" applyBorder="0" applyAlignment="0" applyProtection="0">
      <alignment vertical="center"/>
    </xf>
    <xf numFmtId="0" fontId="5" fillId="24"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35" borderId="0">
      <alignment vertical="center"/>
    </xf>
    <xf numFmtId="0" fontId="22" fillId="51" borderId="0">
      <alignment vertical="center"/>
    </xf>
    <xf numFmtId="0" fontId="22" fillId="35"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0"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22" fillId="45" borderId="0">
      <alignment vertical="center"/>
    </xf>
    <xf numFmtId="0" fontId="5" fillId="20" borderId="0" applyNumberFormat="0" applyBorder="0" applyAlignment="0" applyProtection="0">
      <alignment vertical="center"/>
    </xf>
    <xf numFmtId="0" fontId="5" fillId="16"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22" fillId="47" borderId="0">
      <alignment vertical="center"/>
    </xf>
    <xf numFmtId="0" fontId="22" fillId="37" borderId="0">
      <alignment vertical="center"/>
    </xf>
    <xf numFmtId="0" fontId="5" fillId="24"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5" fillId="28"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8" borderId="0" applyNumberFormat="0" applyBorder="0" applyAlignment="0" applyProtection="0">
      <alignment vertical="center"/>
    </xf>
    <xf numFmtId="0" fontId="22" fillId="47" borderId="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22" fillId="0" borderId="13" applyNumberFormat="0" applyFill="0" applyAlignment="0" applyProtection="0">
      <alignment vertical="center"/>
    </xf>
    <xf numFmtId="0" fontId="5" fillId="28" borderId="0" applyNumberFormat="0" applyBorder="0" applyAlignment="0" applyProtection="0">
      <alignment vertical="center"/>
    </xf>
    <xf numFmtId="0" fontId="5" fillId="12" borderId="0" applyNumberFormat="0" applyBorder="0" applyAlignment="0" applyProtection="0">
      <alignment vertical="center"/>
    </xf>
    <xf numFmtId="0" fontId="5" fillId="28"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22" fillId="39" borderId="0">
      <alignment vertical="center"/>
    </xf>
    <xf numFmtId="0" fontId="5" fillId="13" borderId="0" applyNumberFormat="0" applyBorder="0" applyAlignment="0" applyProtection="0">
      <alignment vertical="center"/>
    </xf>
    <xf numFmtId="0" fontId="22" fillId="37" borderId="0">
      <alignment vertical="center"/>
    </xf>
    <xf numFmtId="0" fontId="5" fillId="24" borderId="0" applyNumberFormat="0" applyBorder="0" applyAlignment="0" applyProtection="0">
      <alignment vertical="center"/>
    </xf>
    <xf numFmtId="0" fontId="5" fillId="16" borderId="0" applyNumberFormat="0" applyBorder="0" applyAlignment="0" applyProtection="0">
      <alignment vertical="center"/>
    </xf>
    <xf numFmtId="0" fontId="5" fillId="24"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5" fillId="24" borderId="0" applyNumberFormat="0" applyBorder="0" applyAlignment="0" applyProtection="0">
      <alignment vertical="center"/>
    </xf>
    <xf numFmtId="0" fontId="22" fillId="47" borderId="0">
      <alignment vertical="center"/>
    </xf>
    <xf numFmtId="0" fontId="5" fillId="20" borderId="0" applyNumberFormat="0" applyBorder="0" applyAlignment="0" applyProtection="0">
      <alignment vertical="center"/>
    </xf>
    <xf numFmtId="0" fontId="22" fillId="39" borderId="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12" borderId="0" applyNumberFormat="0" applyBorder="0" applyAlignment="0" applyProtection="0">
      <alignment vertical="center"/>
    </xf>
    <xf numFmtId="0" fontId="22" fillId="43" borderId="0">
      <alignment vertical="center"/>
    </xf>
    <xf numFmtId="0" fontId="5" fillId="17" borderId="0" applyNumberFormat="0" applyBorder="0" applyAlignment="0" applyProtection="0">
      <alignment vertical="center"/>
    </xf>
    <xf numFmtId="0" fontId="5" fillId="29" borderId="0" applyNumberFormat="0" applyBorder="0" applyAlignment="0" applyProtection="0">
      <alignment vertical="center"/>
    </xf>
    <xf numFmtId="0" fontId="5" fillId="21" borderId="0" applyNumberFormat="0" applyBorder="0" applyAlignment="0" applyProtection="0">
      <alignment vertical="center"/>
    </xf>
    <xf numFmtId="0" fontId="22" fillId="35" borderId="0">
      <alignment vertical="center"/>
    </xf>
    <xf numFmtId="0" fontId="5" fillId="17"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29" borderId="0" applyNumberFormat="0" applyBorder="0" applyAlignment="0" applyProtection="0">
      <alignment vertical="center"/>
    </xf>
    <xf numFmtId="0" fontId="5" fillId="28" borderId="0" applyNumberFormat="0" applyBorder="0" applyAlignment="0" applyProtection="0">
      <alignment vertical="center"/>
    </xf>
    <xf numFmtId="0" fontId="5" fillId="21"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22" fillId="0" borderId="0" applyNumberFormat="0" applyFill="0" applyBorder="0" applyAlignment="0" applyProtection="0">
      <alignment vertical="center"/>
    </xf>
    <xf numFmtId="0" fontId="5" fillId="32"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5" borderId="0" applyNumberFormat="0" applyBorder="0" applyAlignment="0" applyProtection="0">
      <alignment vertical="center"/>
    </xf>
    <xf numFmtId="0" fontId="22" fillId="45" borderId="0">
      <alignment vertical="center"/>
    </xf>
    <xf numFmtId="0" fontId="5" fillId="17"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5" fillId="29" borderId="0" applyNumberFormat="0" applyBorder="0" applyAlignment="0" applyProtection="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5" fillId="29" borderId="0" applyNumberFormat="0" applyBorder="0" applyAlignment="0" applyProtection="0">
      <alignment vertical="center"/>
    </xf>
    <xf numFmtId="0" fontId="5" fillId="28"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51" borderId="0">
      <alignment vertical="center"/>
    </xf>
    <xf numFmtId="0" fontId="5" fillId="21"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17" borderId="0" applyNumberFormat="0" applyBorder="0" applyAlignment="0" applyProtection="0">
      <alignment vertical="center"/>
    </xf>
    <xf numFmtId="0" fontId="22" fillId="20" borderId="0" applyNumberFormat="0" applyBorder="0" applyAlignment="0" applyProtection="0">
      <alignment vertical="center"/>
    </xf>
    <xf numFmtId="0" fontId="5" fillId="12" borderId="0" applyNumberFormat="0" applyBorder="0" applyAlignment="0" applyProtection="0">
      <alignment vertical="center"/>
    </xf>
    <xf numFmtId="0" fontId="22" fillId="49" borderId="0">
      <alignment vertical="center"/>
    </xf>
    <xf numFmtId="0" fontId="22" fillId="39" borderId="0">
      <alignment vertical="center"/>
    </xf>
    <xf numFmtId="0" fontId="5" fillId="25" borderId="0" applyNumberFormat="0" applyBorder="0" applyAlignment="0" applyProtection="0">
      <alignment vertical="center"/>
    </xf>
    <xf numFmtId="0" fontId="22" fillId="41" borderId="0">
      <alignment vertical="center"/>
    </xf>
    <xf numFmtId="0" fontId="5" fillId="28" borderId="0" applyNumberFormat="0" applyBorder="0" applyAlignment="0" applyProtection="0">
      <alignment vertical="center"/>
    </xf>
    <xf numFmtId="0" fontId="5" fillId="20" borderId="0" applyNumberFormat="0" applyBorder="0" applyAlignment="0" applyProtection="0">
      <alignment vertical="center"/>
    </xf>
    <xf numFmtId="0" fontId="5" fillId="25"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32" borderId="0" applyNumberFormat="0" applyBorder="0" applyAlignment="0" applyProtection="0">
      <alignment vertical="center"/>
    </xf>
    <xf numFmtId="0" fontId="5" fillId="24" borderId="0" applyNumberFormat="0" applyBorder="0" applyAlignment="0" applyProtection="0">
      <alignment vertical="center"/>
    </xf>
    <xf numFmtId="0" fontId="5" fillId="29" borderId="0" applyNumberFormat="0" applyBorder="0" applyAlignment="0" applyProtection="0">
      <alignment vertical="center"/>
    </xf>
    <xf numFmtId="0" fontId="5" fillId="12" borderId="0" applyNumberFormat="0" applyBorder="0" applyAlignment="0" applyProtection="0">
      <alignment vertical="center"/>
    </xf>
    <xf numFmtId="0" fontId="22" fillId="0" borderId="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22" fillId="35" borderId="0">
      <alignment vertical="center"/>
    </xf>
    <xf numFmtId="0" fontId="22"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37" borderId="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7"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49" borderId="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47" borderId="0">
      <alignment vertical="center"/>
    </xf>
    <xf numFmtId="0" fontId="22" fillId="53" borderId="0">
      <alignment vertical="center"/>
    </xf>
    <xf numFmtId="0" fontId="5" fillId="33" borderId="0" applyNumberFormat="0" applyBorder="0" applyAlignment="0" applyProtection="0">
      <alignment vertical="center"/>
    </xf>
    <xf numFmtId="0" fontId="22" fillId="30" borderId="0" applyNumberFormat="0" applyBorder="0" applyAlignment="0" applyProtection="0">
      <alignment vertical="center"/>
    </xf>
    <xf numFmtId="0" fontId="22" fillId="27" borderId="0" applyNumberFormat="0" applyBorder="0" applyAlignment="0" applyProtection="0">
      <alignment vertical="center"/>
    </xf>
    <xf numFmtId="0" fontId="22" fillId="5" borderId="0" applyNumberFormat="0" applyBorder="0" applyAlignment="0" applyProtection="0">
      <alignment vertical="center"/>
    </xf>
    <xf numFmtId="0" fontId="22" fillId="41" borderId="0">
      <alignment vertical="center"/>
    </xf>
    <xf numFmtId="0" fontId="22" fillId="45" borderId="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29" borderId="0" applyNumberFormat="0" applyBorder="0" applyAlignment="0" applyProtection="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22" fillId="3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9" borderId="0" applyNumberFormat="0" applyBorder="0" applyAlignment="0" applyProtection="0">
      <alignment vertical="center"/>
    </xf>
    <xf numFmtId="0" fontId="5" fillId="28"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28"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22" fillId="37" borderId="0">
      <alignment vertical="center"/>
    </xf>
    <xf numFmtId="0" fontId="5" fillId="13" borderId="0" applyNumberFormat="0" applyBorder="0" applyAlignment="0" applyProtection="0">
      <alignment vertical="center"/>
    </xf>
    <xf numFmtId="0" fontId="5" fillId="25"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0"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22" fillId="41"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22" fillId="8" borderId="11" applyNumberFormat="0" applyAlignment="0" applyProtection="0">
      <alignment vertical="center"/>
    </xf>
    <xf numFmtId="0" fontId="5" fillId="25" borderId="0" applyNumberFormat="0" applyBorder="0" applyAlignment="0" applyProtection="0">
      <alignment vertical="center"/>
    </xf>
    <xf numFmtId="0" fontId="132" fillId="8" borderId="12" applyNumberFormat="0" applyAlignment="0" applyProtection="0">
      <alignment vertical="center"/>
    </xf>
    <xf numFmtId="0" fontId="5" fillId="24" borderId="0" applyNumberFormat="0" applyBorder="0" applyAlignment="0" applyProtection="0">
      <alignment vertical="center"/>
    </xf>
    <xf numFmtId="0" fontId="5" fillId="33" borderId="0" applyNumberFormat="0" applyBorder="0" applyAlignment="0" applyProtection="0">
      <alignment vertical="center"/>
    </xf>
    <xf numFmtId="0" fontId="5" fillId="16" borderId="0" applyNumberFormat="0" applyBorder="0" applyAlignment="0" applyProtection="0">
      <alignment vertical="center"/>
    </xf>
    <xf numFmtId="0" fontId="5" fillId="33" borderId="0" applyNumberFormat="0" applyBorder="0" applyAlignment="0" applyProtection="0">
      <alignment vertical="center"/>
    </xf>
    <xf numFmtId="0" fontId="5" fillId="16" borderId="0" applyNumberFormat="0" applyBorder="0" applyAlignment="0" applyProtection="0">
      <alignment vertical="center"/>
    </xf>
    <xf numFmtId="0" fontId="5" fillId="28"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29"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22" fillId="51" borderId="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22" fillId="39" borderId="0">
      <alignment vertical="center"/>
    </xf>
    <xf numFmtId="0" fontId="5" fillId="17" borderId="0" applyNumberFormat="0" applyBorder="0" applyAlignment="0" applyProtection="0">
      <alignment vertical="center"/>
    </xf>
    <xf numFmtId="0" fontId="5" fillId="29" borderId="0" applyNumberFormat="0" applyBorder="0" applyAlignment="0" applyProtection="0">
      <alignment vertical="center"/>
    </xf>
    <xf numFmtId="0" fontId="5" fillId="17"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5" fillId="16" borderId="0" applyNumberFormat="0" applyBorder="0" applyAlignment="0" applyProtection="0">
      <alignment vertical="center"/>
    </xf>
    <xf numFmtId="0" fontId="5" fillId="12" borderId="0" applyNumberFormat="0" applyBorder="0" applyAlignment="0" applyProtection="0">
      <alignment vertical="center"/>
    </xf>
    <xf numFmtId="0" fontId="22" fillId="45" borderId="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2" borderId="0" applyNumberFormat="0" applyBorder="0" applyAlignment="0" applyProtection="0">
      <alignment vertical="center"/>
    </xf>
    <xf numFmtId="0" fontId="5" fillId="29" borderId="0" applyNumberFormat="0" applyBorder="0" applyAlignment="0" applyProtection="0">
      <alignment vertical="center"/>
    </xf>
    <xf numFmtId="0" fontId="22" fillId="37" borderId="0">
      <alignment vertical="center"/>
    </xf>
    <xf numFmtId="0" fontId="22" fillId="13" borderId="0" applyNumberFormat="0" applyBorder="0" applyAlignment="0" applyProtection="0">
      <alignment vertical="center"/>
    </xf>
    <xf numFmtId="0" fontId="5" fillId="29" borderId="0" applyNumberFormat="0" applyBorder="0" applyAlignment="0" applyProtection="0">
      <alignment vertical="center"/>
    </xf>
    <xf numFmtId="0" fontId="22" fillId="0" borderId="0">
      <alignment vertical="center"/>
    </xf>
    <xf numFmtId="0" fontId="5" fillId="32" borderId="0" applyNumberFormat="0" applyBorder="0" applyAlignment="0" applyProtection="0">
      <alignment vertical="center"/>
    </xf>
    <xf numFmtId="0" fontId="5" fillId="29"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22" fillId="47" borderId="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5" fillId="16" borderId="0" applyNumberFormat="0" applyBorder="0" applyAlignment="0" applyProtection="0">
      <alignment vertical="center"/>
    </xf>
    <xf numFmtId="0" fontId="5" fillId="28"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5" fillId="0" borderId="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5" fillId="20" borderId="0" applyNumberFormat="0" applyBorder="0" applyAlignment="0" applyProtection="0">
      <alignment vertical="center"/>
    </xf>
    <xf numFmtId="0" fontId="5" fillId="0" borderId="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3" borderId="0" applyNumberFormat="0" applyBorder="0" applyAlignment="0" applyProtection="0">
      <alignment vertical="center"/>
    </xf>
    <xf numFmtId="0" fontId="22" fillId="43" borderId="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22" fillId="45" borderId="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5" fillId="24" borderId="0" applyNumberFormat="0" applyBorder="0" applyAlignment="0" applyProtection="0">
      <alignment vertical="center"/>
    </xf>
    <xf numFmtId="0" fontId="22" fillId="35" borderId="0">
      <alignment vertical="center"/>
    </xf>
    <xf numFmtId="0" fontId="22" fillId="39" borderId="0">
      <alignment vertical="center"/>
    </xf>
    <xf numFmtId="0" fontId="22" fillId="35" borderId="0">
      <alignment vertical="center"/>
    </xf>
    <xf numFmtId="0" fontId="22" fillId="49" borderId="0">
      <alignment vertical="center"/>
    </xf>
    <xf numFmtId="0" fontId="5" fillId="17" borderId="0" applyNumberFormat="0" applyBorder="0" applyAlignment="0" applyProtection="0">
      <alignment vertical="center"/>
    </xf>
    <xf numFmtId="0" fontId="22" fillId="39" borderId="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43" borderId="0">
      <alignment vertical="center"/>
    </xf>
    <xf numFmtId="0" fontId="5" fillId="0" borderId="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24" borderId="0" applyNumberFormat="0" applyBorder="0" applyAlignment="0" applyProtection="0">
      <alignment vertical="center"/>
    </xf>
    <xf numFmtId="0" fontId="5" fillId="0" borderId="0">
      <alignment vertical="center"/>
    </xf>
    <xf numFmtId="0" fontId="5" fillId="13" borderId="0" applyNumberFormat="0" applyBorder="0" applyAlignment="0" applyProtection="0">
      <alignment vertical="center"/>
    </xf>
    <xf numFmtId="0" fontId="22" fillId="47" borderId="0">
      <alignment vertical="center"/>
    </xf>
    <xf numFmtId="0" fontId="5" fillId="25"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29" borderId="0" applyNumberFormat="0" applyBorder="0" applyAlignment="0" applyProtection="0">
      <alignment vertical="center"/>
    </xf>
    <xf numFmtId="0" fontId="22" fillId="6" borderId="0" applyNumberFormat="0" applyBorder="0" applyAlignment="0" applyProtection="0">
      <alignment vertical="center"/>
    </xf>
    <xf numFmtId="0" fontId="5" fillId="25"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28" borderId="0" applyNumberFormat="0" applyBorder="0" applyAlignment="0" applyProtection="0">
      <alignment vertical="center"/>
    </xf>
    <xf numFmtId="0" fontId="5" fillId="25" borderId="0" applyNumberFormat="0" applyBorder="0" applyAlignment="0" applyProtection="0">
      <alignment vertical="center"/>
    </xf>
    <xf numFmtId="0" fontId="5" fillId="24"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0" borderId="0" applyNumberFormat="0" applyBorder="0" applyAlignment="0" applyProtection="0">
      <alignment vertical="center"/>
    </xf>
    <xf numFmtId="0" fontId="22" fillId="51" borderId="0">
      <alignment vertical="center"/>
    </xf>
    <xf numFmtId="0" fontId="5" fillId="16" borderId="0" applyNumberFormat="0" applyBorder="0" applyAlignment="0" applyProtection="0">
      <alignment vertical="center"/>
    </xf>
    <xf numFmtId="0" fontId="5" fillId="21"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21" borderId="0" applyNumberFormat="0" applyBorder="0" applyAlignment="0" applyProtection="0">
      <alignment vertical="center"/>
    </xf>
    <xf numFmtId="0" fontId="22" fillId="37" borderId="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22" fillId="18" borderId="0" applyNumberFormat="0" applyBorder="0" applyAlignment="0" applyProtection="0">
      <alignment vertical="center"/>
    </xf>
    <xf numFmtId="0" fontId="5" fillId="13" borderId="0" applyNumberFormat="0" applyBorder="0" applyAlignment="0" applyProtection="0">
      <alignment vertical="center"/>
    </xf>
    <xf numFmtId="0" fontId="22" fillId="37" borderId="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22" fillId="41" borderId="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2" borderId="0" applyNumberFormat="0" applyBorder="0" applyAlignment="0" applyProtection="0">
      <alignment vertical="center"/>
    </xf>
    <xf numFmtId="0" fontId="5" fillId="29" borderId="0" applyNumberFormat="0" applyBorder="0" applyAlignment="0" applyProtection="0">
      <alignment vertical="center"/>
    </xf>
    <xf numFmtId="0" fontId="5" fillId="17" borderId="0" applyNumberFormat="0" applyBorder="0" applyAlignment="0" applyProtection="0">
      <alignment vertical="center"/>
    </xf>
    <xf numFmtId="0" fontId="5" fillId="29" borderId="0" applyNumberFormat="0" applyBorder="0" applyAlignment="0" applyProtection="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22" fillId="49" borderId="0">
      <alignment vertical="center"/>
    </xf>
    <xf numFmtId="0" fontId="5" fillId="17" borderId="0" applyNumberFormat="0" applyBorder="0" applyAlignment="0" applyProtection="0">
      <alignment vertical="center"/>
    </xf>
    <xf numFmtId="0" fontId="22" fillId="0" borderId="0">
      <alignment vertical="center"/>
    </xf>
    <xf numFmtId="0" fontId="5" fillId="28" borderId="0" applyNumberFormat="0" applyBorder="0" applyAlignment="0" applyProtection="0">
      <alignment vertical="center"/>
    </xf>
    <xf numFmtId="0" fontId="5" fillId="13" borderId="0" applyNumberFormat="0" applyBorder="0" applyAlignment="0" applyProtection="0">
      <alignment vertical="center"/>
    </xf>
    <xf numFmtId="0" fontId="5" fillId="29" borderId="0" applyNumberFormat="0" applyBorder="0" applyAlignment="0" applyProtection="0">
      <alignment vertical="center"/>
    </xf>
    <xf numFmtId="0" fontId="22" fillId="26" borderId="0" applyNumberFormat="0" applyBorder="0" applyAlignment="0" applyProtection="0">
      <alignment vertical="center"/>
    </xf>
    <xf numFmtId="0" fontId="5" fillId="16" borderId="0" applyNumberFormat="0" applyBorder="0" applyAlignment="0" applyProtection="0">
      <alignment vertical="center"/>
    </xf>
    <xf numFmtId="0" fontId="22" fillId="34"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5" borderId="0" applyNumberFormat="0" applyBorder="0" applyAlignment="0" applyProtection="0">
      <alignment vertical="center"/>
    </xf>
    <xf numFmtId="0" fontId="5" fillId="32" borderId="0" applyNumberFormat="0" applyBorder="0" applyAlignment="0" applyProtection="0">
      <alignment vertical="center"/>
    </xf>
    <xf numFmtId="0" fontId="22" fillId="19" borderId="0" applyNumberFormat="0" applyBorder="0" applyAlignment="0" applyProtection="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22" fillId="47" borderId="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22" fillId="49" borderId="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33" borderId="0" applyNumberFormat="0" applyBorder="0" applyAlignment="0" applyProtection="0">
      <alignment vertical="center"/>
    </xf>
    <xf numFmtId="0" fontId="5" fillId="10" borderId="15" applyNumberFormat="0" applyFont="0" applyAlignment="0" applyProtection="0">
      <alignment vertical="center"/>
    </xf>
    <xf numFmtId="0" fontId="5" fillId="0" borderId="0">
      <alignment vertical="center"/>
    </xf>
    <xf numFmtId="0" fontId="22" fillId="0" borderId="0" applyNumberFormat="0" applyFill="0" applyBorder="0" applyAlignment="0" applyProtection="0">
      <alignment vertical="top"/>
      <protection locked="0"/>
    </xf>
    <xf numFmtId="0" fontId="6" fillId="0" borderId="0" applyNumberFormat="0" applyFill="0" applyBorder="0" applyAlignment="0" applyProtection="0">
      <alignment vertical="center"/>
    </xf>
    <xf numFmtId="0" fontId="7" fillId="0" borderId="8" applyNumberFormat="0" applyFill="0" applyAlignment="0" applyProtection="0">
      <alignment vertical="center"/>
    </xf>
    <xf numFmtId="0" fontId="8" fillId="0" borderId="9" applyNumberFormat="0" applyFill="0" applyAlignment="0" applyProtection="0">
      <alignment vertical="center"/>
    </xf>
    <xf numFmtId="0" fontId="9" fillId="0" borderId="10" applyNumberFormat="0" applyFill="0" applyAlignment="0" applyProtection="0">
      <alignment vertical="center"/>
    </xf>
    <xf numFmtId="0" fontId="9" fillId="0" borderId="0" applyNumberFormat="0" applyFill="0" applyBorder="0" applyAlignment="0" applyProtection="0">
      <alignment vertical="center"/>
    </xf>
    <xf numFmtId="0" fontId="10" fillId="4" borderId="0" applyNumberFormat="0" applyBorder="0" applyAlignment="0" applyProtection="0">
      <alignment vertical="center"/>
    </xf>
    <xf numFmtId="0" fontId="11" fillId="5" borderId="0" applyNumberFormat="0" applyBorder="0" applyAlignment="0" applyProtection="0">
      <alignment vertical="center"/>
    </xf>
    <xf numFmtId="0" fontId="12" fillId="6" borderId="0" applyNumberFormat="0" applyBorder="0" applyAlignment="0" applyProtection="0">
      <alignment vertical="center"/>
    </xf>
    <xf numFmtId="0" fontId="13" fillId="7" borderId="11" applyNumberFormat="0" applyAlignment="0" applyProtection="0">
      <alignment vertical="center"/>
    </xf>
    <xf numFmtId="0" fontId="14" fillId="8" borderId="12" applyNumberFormat="0" applyAlignment="0" applyProtection="0">
      <alignment vertical="center"/>
    </xf>
    <xf numFmtId="0" fontId="15" fillId="8" borderId="11" applyNumberFormat="0" applyAlignment="0" applyProtection="0">
      <alignment vertical="center"/>
    </xf>
    <xf numFmtId="0" fontId="16" fillId="0" borderId="13" applyNumberFormat="0" applyFill="0" applyAlignment="0" applyProtection="0">
      <alignment vertical="center"/>
    </xf>
    <xf numFmtId="0" fontId="17" fillId="9" borderId="14" applyNumberFormat="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16" applyNumberFormat="0" applyFill="0" applyAlignment="0" applyProtection="0">
      <alignment vertical="center"/>
    </xf>
    <xf numFmtId="0" fontId="21" fillId="11"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21" fillId="14" borderId="0" applyNumberFormat="0" applyBorder="0" applyAlignment="0" applyProtection="0">
      <alignment vertical="center"/>
    </xf>
    <xf numFmtId="0" fontId="21" fillId="15"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21" fillId="18" borderId="0" applyNumberFormat="0" applyBorder="0" applyAlignment="0" applyProtection="0">
      <alignment vertical="center"/>
    </xf>
    <xf numFmtId="0" fontId="21" fillId="19"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21" fillId="22" borderId="0" applyNumberFormat="0" applyBorder="0" applyAlignment="0" applyProtection="0">
      <alignment vertical="center"/>
    </xf>
    <xf numFmtId="0" fontId="21" fillId="23"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21" fillId="26" borderId="0" applyNumberFormat="0" applyBorder="0" applyAlignment="0" applyProtection="0">
      <alignment vertical="center"/>
    </xf>
    <xf numFmtId="0" fontId="21" fillId="27" borderId="0" applyNumberFormat="0" applyBorder="0" applyAlignment="0" applyProtection="0">
      <alignment vertical="center"/>
    </xf>
    <xf numFmtId="0" fontId="5" fillId="28" borderId="0" applyNumberFormat="0" applyBorder="0" applyAlignment="0" applyProtection="0">
      <alignment vertical="center"/>
    </xf>
    <xf numFmtId="0" fontId="21" fillId="30" borderId="0" applyNumberFormat="0" applyBorder="0" applyAlignment="0" applyProtection="0">
      <alignment vertical="center"/>
    </xf>
    <xf numFmtId="0" fontId="21" fillId="31"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21" fillId="34" borderId="0" applyNumberFormat="0" applyBorder="0" applyAlignment="0" applyProtection="0">
      <alignment vertical="center"/>
    </xf>
    <xf numFmtId="0" fontId="22" fillId="0" borderId="0">
      <alignment vertical="center"/>
    </xf>
    <xf numFmtId="0" fontId="5" fillId="0" borderId="0">
      <alignment vertical="center"/>
    </xf>
    <xf numFmtId="0" fontId="5" fillId="10" borderId="15" applyNumberFormat="0" applyFont="0" applyAlignment="0" applyProtection="0">
      <alignment vertical="center"/>
    </xf>
    <xf numFmtId="0" fontId="23"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3" fillId="0" borderId="0"/>
    <xf numFmtId="0" fontId="23" fillId="0" borderId="0"/>
    <xf numFmtId="0" fontId="11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0" borderId="0">
      <alignment vertical="center"/>
    </xf>
    <xf numFmtId="0" fontId="5" fillId="10" borderId="15" applyNumberFormat="0" applyFont="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23"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22" fillId="0" borderId="0">
      <alignment vertical="center"/>
    </xf>
    <xf numFmtId="0" fontId="5" fillId="0" borderId="0">
      <alignment vertical="center"/>
    </xf>
    <xf numFmtId="0" fontId="13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13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23" fillId="0" borderId="0"/>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135" fillId="0" borderId="0">
      <alignment vertical="center"/>
    </xf>
    <xf numFmtId="0" fontId="23"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13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23" fillId="0" borderId="0">
      <alignment vertical="center"/>
    </xf>
    <xf numFmtId="0" fontId="22"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135" fillId="0" borderId="0">
      <alignment vertical="center"/>
    </xf>
    <xf numFmtId="0" fontId="5" fillId="0" borderId="0">
      <alignment vertical="center"/>
    </xf>
    <xf numFmtId="0" fontId="22" fillId="0" borderId="0">
      <alignment vertical="center"/>
    </xf>
    <xf numFmtId="0" fontId="23" fillId="0" borderId="0"/>
    <xf numFmtId="0" fontId="22" fillId="0" borderId="0">
      <alignment vertical="center"/>
    </xf>
    <xf numFmtId="0" fontId="5" fillId="0" borderId="0">
      <alignment vertical="center"/>
    </xf>
    <xf numFmtId="0" fontId="22"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3" fillId="0" borderId="0">
      <alignment vertical="center"/>
    </xf>
    <xf numFmtId="0" fontId="23" fillId="0" borderId="0"/>
    <xf numFmtId="0" fontId="116" fillId="0" borderId="0">
      <alignment vertical="center"/>
    </xf>
    <xf numFmtId="0" fontId="5" fillId="0" borderId="0">
      <alignment vertical="center"/>
    </xf>
    <xf numFmtId="0" fontId="13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5" fillId="0" borderId="0">
      <alignment vertical="center"/>
    </xf>
    <xf numFmtId="0" fontId="116"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22"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116" fillId="0" borderId="0">
      <alignment vertical="center"/>
    </xf>
    <xf numFmtId="0" fontId="22" fillId="0" borderId="0">
      <alignment vertical="center"/>
    </xf>
    <xf numFmtId="0" fontId="116" fillId="0" borderId="0">
      <alignment vertical="center"/>
    </xf>
    <xf numFmtId="0" fontId="135"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116" fillId="0" borderId="0">
      <alignment vertical="center"/>
    </xf>
    <xf numFmtId="0" fontId="116"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23" fillId="0" borderId="0">
      <alignment vertical="center"/>
    </xf>
    <xf numFmtId="0" fontId="135" fillId="0" borderId="0">
      <alignment vertical="center"/>
    </xf>
    <xf numFmtId="0" fontId="23" fillId="0" borderId="0">
      <alignment vertical="center"/>
    </xf>
    <xf numFmtId="0" fontId="22" fillId="0" borderId="0">
      <alignment vertical="center"/>
    </xf>
    <xf numFmtId="0" fontId="116" fillId="0" borderId="0">
      <alignment vertical="center"/>
    </xf>
    <xf numFmtId="0" fontId="5" fillId="0" borderId="0">
      <alignment vertical="center"/>
    </xf>
    <xf numFmtId="0" fontId="22"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116" fillId="0" borderId="0">
      <alignment vertical="center"/>
    </xf>
    <xf numFmtId="0" fontId="135" fillId="0" borderId="0">
      <alignment vertical="center"/>
    </xf>
    <xf numFmtId="0" fontId="5" fillId="0" borderId="0">
      <alignment vertical="center"/>
    </xf>
    <xf numFmtId="0" fontId="22" fillId="0" borderId="0">
      <alignment vertical="center"/>
    </xf>
    <xf numFmtId="0" fontId="23" fillId="0" borderId="0">
      <alignment vertical="center"/>
    </xf>
    <xf numFmtId="0" fontId="23" fillId="0" borderId="0"/>
    <xf numFmtId="0" fontId="5" fillId="0" borderId="0">
      <alignment vertical="center"/>
    </xf>
    <xf numFmtId="0" fontId="22" fillId="0" borderId="0">
      <alignment vertical="center"/>
    </xf>
    <xf numFmtId="0" fontId="5" fillId="0" borderId="0">
      <alignment vertical="center"/>
    </xf>
    <xf numFmtId="0" fontId="23" fillId="0" borderId="0"/>
    <xf numFmtId="0" fontId="5" fillId="0" borderId="0">
      <alignment vertical="center"/>
    </xf>
    <xf numFmtId="0" fontId="116"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23" fillId="0" borderId="0"/>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13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116" fillId="0" borderId="0">
      <alignment vertical="center"/>
    </xf>
    <xf numFmtId="0" fontId="135" fillId="0" borderId="0">
      <alignment vertical="center"/>
    </xf>
    <xf numFmtId="0" fontId="5" fillId="0" borderId="0">
      <alignment vertical="center"/>
    </xf>
    <xf numFmtId="0" fontId="5" fillId="0" borderId="0">
      <alignment vertical="center"/>
    </xf>
    <xf numFmtId="0" fontId="116" fillId="0" borderId="0">
      <alignment vertical="center"/>
    </xf>
    <xf numFmtId="0" fontId="135" fillId="0" borderId="0">
      <alignment vertical="center"/>
    </xf>
    <xf numFmtId="0" fontId="23" fillId="0" borderId="0"/>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135"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116"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116" fillId="0" borderId="0">
      <alignment vertical="center"/>
    </xf>
    <xf numFmtId="0" fontId="22" fillId="0" borderId="0">
      <alignment vertical="center"/>
    </xf>
    <xf numFmtId="0" fontId="23" fillId="0" borderId="0">
      <alignment vertical="center"/>
    </xf>
    <xf numFmtId="0" fontId="23" fillId="0" borderId="0"/>
    <xf numFmtId="0" fontId="116"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3" fillId="0" borderId="0"/>
    <xf numFmtId="0" fontId="5" fillId="0" borderId="0">
      <alignment vertical="center"/>
    </xf>
    <xf numFmtId="0" fontId="22" fillId="0" borderId="0">
      <alignment vertical="center"/>
    </xf>
    <xf numFmtId="0" fontId="23" fillId="0" borderId="0"/>
    <xf numFmtId="0" fontId="135" fillId="0" borderId="0">
      <alignment vertical="center"/>
    </xf>
    <xf numFmtId="0" fontId="5" fillId="0" borderId="0">
      <alignment vertical="center"/>
    </xf>
    <xf numFmtId="0" fontId="5" fillId="0" borderId="0">
      <alignment vertical="center"/>
    </xf>
    <xf numFmtId="0" fontId="116" fillId="0" borderId="0">
      <alignment vertical="center"/>
    </xf>
    <xf numFmtId="0" fontId="135" fillId="0" borderId="0">
      <alignment vertical="center"/>
    </xf>
    <xf numFmtId="0" fontId="23"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116" fillId="0" borderId="0">
      <alignment vertical="center"/>
    </xf>
    <xf numFmtId="0" fontId="11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22" fillId="0" borderId="0">
      <alignment vertical="center"/>
    </xf>
    <xf numFmtId="0" fontId="116"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135" fillId="0" borderId="0">
      <alignment vertical="center"/>
    </xf>
    <xf numFmtId="0" fontId="116" fillId="0" borderId="0">
      <alignment vertical="center"/>
    </xf>
    <xf numFmtId="0" fontId="135" fillId="0" borderId="0">
      <alignment vertical="center"/>
    </xf>
    <xf numFmtId="0" fontId="23" fillId="0" borderId="0">
      <alignment vertical="center"/>
    </xf>
    <xf numFmtId="0" fontId="22" fillId="0" borderId="0">
      <alignment vertical="center"/>
    </xf>
    <xf numFmtId="0" fontId="116" fillId="0" borderId="0">
      <alignment vertical="center"/>
    </xf>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2" fillId="0" borderId="0">
      <alignment vertical="center"/>
    </xf>
    <xf numFmtId="0" fontId="135" fillId="0" borderId="0">
      <alignment vertical="center"/>
    </xf>
    <xf numFmtId="0" fontId="5" fillId="0" borderId="0">
      <alignment vertical="center"/>
    </xf>
    <xf numFmtId="0" fontId="135" fillId="0" borderId="0">
      <alignment vertical="center"/>
    </xf>
    <xf numFmtId="0" fontId="22"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13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1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5" fillId="0" borderId="0">
      <alignment vertical="center"/>
    </xf>
    <xf numFmtId="0" fontId="5" fillId="0" borderId="0">
      <alignment vertical="center"/>
    </xf>
    <xf numFmtId="0" fontId="116" fillId="0" borderId="0">
      <alignment vertical="center"/>
    </xf>
    <xf numFmtId="0" fontId="22" fillId="0" borderId="0">
      <alignment vertical="center"/>
    </xf>
    <xf numFmtId="0" fontId="135" fillId="0" borderId="0">
      <alignment vertical="center"/>
    </xf>
    <xf numFmtId="0" fontId="5" fillId="0" borderId="0">
      <alignment vertical="center"/>
    </xf>
    <xf numFmtId="0" fontId="5" fillId="0" borderId="0">
      <alignment vertical="center"/>
    </xf>
    <xf numFmtId="0" fontId="23" fillId="0" borderId="0"/>
    <xf numFmtId="0" fontId="23"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116" fillId="0" borderId="0">
      <alignment vertical="center"/>
    </xf>
    <xf numFmtId="0" fontId="23"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22"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23"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3" fillId="0" borderId="0">
      <alignment vertical="center"/>
    </xf>
    <xf numFmtId="0" fontId="23" fillId="0" borderId="0"/>
    <xf numFmtId="0" fontId="116"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116"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3"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22" fillId="0" borderId="0">
      <alignment vertical="center"/>
    </xf>
    <xf numFmtId="0" fontId="5" fillId="0" borderId="0">
      <alignment vertical="center"/>
    </xf>
    <xf numFmtId="0" fontId="116" fillId="0" borderId="0">
      <alignment vertical="center"/>
    </xf>
    <xf numFmtId="0" fontId="5" fillId="0" borderId="0">
      <alignment vertical="center"/>
    </xf>
    <xf numFmtId="0" fontId="116" fillId="0" borderId="0">
      <alignment vertical="center"/>
    </xf>
    <xf numFmtId="0" fontId="135" fillId="0" borderId="0">
      <alignment vertical="center"/>
    </xf>
    <xf numFmtId="0" fontId="23" fillId="0" borderId="0">
      <alignment vertical="center"/>
    </xf>
    <xf numFmtId="0" fontId="5" fillId="0" borderId="0">
      <alignment vertical="center"/>
    </xf>
    <xf numFmtId="0" fontId="116"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135" fillId="0" borderId="0">
      <alignment vertical="center"/>
    </xf>
    <xf numFmtId="0" fontId="135" fillId="0" borderId="0">
      <alignment vertical="center"/>
    </xf>
    <xf numFmtId="0" fontId="22" fillId="0" borderId="0">
      <alignment vertical="center"/>
    </xf>
    <xf numFmtId="0" fontId="23" fillId="0" borderId="0"/>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116" fillId="0" borderId="0">
      <alignment vertical="center"/>
    </xf>
    <xf numFmtId="0" fontId="22" fillId="0" borderId="0">
      <alignment vertical="center"/>
    </xf>
    <xf numFmtId="0" fontId="135"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5" fillId="0" borderId="0">
      <alignment vertical="center"/>
    </xf>
    <xf numFmtId="0" fontId="116" fillId="0" borderId="0">
      <alignment vertical="center"/>
    </xf>
    <xf numFmtId="0" fontId="116" fillId="0" borderId="0">
      <alignment vertical="center"/>
    </xf>
    <xf numFmtId="0" fontId="13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23" fillId="0" borderId="0">
      <alignment vertical="center"/>
    </xf>
    <xf numFmtId="0" fontId="23" fillId="0" borderId="0"/>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23" fillId="0" borderId="0"/>
    <xf numFmtId="0" fontId="22" fillId="0" borderId="0">
      <alignment vertical="center"/>
    </xf>
    <xf numFmtId="0" fontId="11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116" fillId="0" borderId="0">
      <alignment vertical="center"/>
    </xf>
    <xf numFmtId="0" fontId="22"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116" fillId="0" borderId="0">
      <alignment vertical="center"/>
    </xf>
    <xf numFmtId="0" fontId="5" fillId="0" borderId="0">
      <alignment vertical="center"/>
    </xf>
    <xf numFmtId="0" fontId="135" fillId="0" borderId="0">
      <alignment vertical="center"/>
    </xf>
    <xf numFmtId="0" fontId="5" fillId="0" borderId="0">
      <alignment vertical="center"/>
    </xf>
    <xf numFmtId="0" fontId="23" fillId="0" borderId="0">
      <alignment vertical="center"/>
    </xf>
    <xf numFmtId="0" fontId="13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116" fillId="0" borderId="0">
      <alignment vertical="center"/>
    </xf>
    <xf numFmtId="0" fontId="22" fillId="0" borderId="0">
      <alignment vertical="center"/>
    </xf>
    <xf numFmtId="0" fontId="23" fillId="0" borderId="0">
      <alignment vertical="center"/>
    </xf>
    <xf numFmtId="0" fontId="23" fillId="0" borderId="0"/>
    <xf numFmtId="0" fontId="116" fillId="0" borderId="0">
      <alignment vertical="center"/>
    </xf>
    <xf numFmtId="0" fontId="135" fillId="0" borderId="0">
      <alignment vertical="center"/>
    </xf>
    <xf numFmtId="0" fontId="5" fillId="0" borderId="0">
      <alignment vertical="center"/>
    </xf>
    <xf numFmtId="0" fontId="22" fillId="0" borderId="0">
      <alignment vertical="center"/>
    </xf>
    <xf numFmtId="0" fontId="135" fillId="0" borderId="0">
      <alignment vertical="center"/>
    </xf>
    <xf numFmtId="0" fontId="116"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3" fillId="0" borderId="0"/>
    <xf numFmtId="0" fontId="135" fillId="0" borderId="0">
      <alignment vertical="center"/>
    </xf>
    <xf numFmtId="0" fontId="5" fillId="0" borderId="0">
      <alignment vertical="center"/>
    </xf>
    <xf numFmtId="0" fontId="116" fillId="0" borderId="0">
      <alignment vertical="center"/>
    </xf>
    <xf numFmtId="0" fontId="135" fillId="0" borderId="0">
      <alignment vertical="center"/>
    </xf>
    <xf numFmtId="0" fontId="23"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116"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116" fillId="0" borderId="0">
      <alignment vertical="center"/>
    </xf>
    <xf numFmtId="0" fontId="22" fillId="0" borderId="0">
      <alignment vertical="center"/>
    </xf>
    <xf numFmtId="0" fontId="116"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23"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23" fillId="0" borderId="0"/>
    <xf numFmtId="0" fontId="22" fillId="0" borderId="0">
      <alignment vertical="center"/>
    </xf>
    <xf numFmtId="0" fontId="135" fillId="0" borderId="0">
      <alignment vertical="center"/>
    </xf>
    <xf numFmtId="0" fontId="5" fillId="0" borderId="0">
      <alignment vertical="center"/>
    </xf>
    <xf numFmtId="0" fontId="135" fillId="0" borderId="0">
      <alignment vertical="center"/>
    </xf>
    <xf numFmtId="0" fontId="135" fillId="0" borderId="0">
      <alignment vertical="center"/>
    </xf>
    <xf numFmtId="0" fontId="22" fillId="0" borderId="0">
      <alignment vertical="center"/>
    </xf>
    <xf numFmtId="0" fontId="5" fillId="0" borderId="0">
      <alignment vertical="center"/>
    </xf>
    <xf numFmtId="0" fontId="116" fillId="0" borderId="0">
      <alignment vertical="center"/>
    </xf>
    <xf numFmtId="0" fontId="5" fillId="0" borderId="0">
      <alignment vertical="center"/>
    </xf>
    <xf numFmtId="0" fontId="13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1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5" fillId="0" borderId="0">
      <alignment vertical="center"/>
    </xf>
    <xf numFmtId="0" fontId="116"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22"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22" fillId="0" borderId="0">
      <alignment vertical="center"/>
    </xf>
    <xf numFmtId="0" fontId="135" fillId="0" borderId="0">
      <alignment vertical="center"/>
    </xf>
    <xf numFmtId="0" fontId="5" fillId="0" borderId="0">
      <alignment vertical="center"/>
    </xf>
    <xf numFmtId="0" fontId="22"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3" fillId="0" borderId="0">
      <alignment vertical="center"/>
    </xf>
    <xf numFmtId="0" fontId="23" fillId="0" borderId="0"/>
    <xf numFmtId="0" fontId="116" fillId="0" borderId="0">
      <alignment vertical="center"/>
    </xf>
    <xf numFmtId="0" fontId="13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3" fillId="0" borderId="0"/>
    <xf numFmtId="0" fontId="116" fillId="0" borderId="0">
      <alignment vertical="center"/>
    </xf>
    <xf numFmtId="0" fontId="22" fillId="0" borderId="0">
      <alignment vertical="center"/>
    </xf>
    <xf numFmtId="0" fontId="5" fillId="0" borderId="0">
      <alignment vertical="center"/>
    </xf>
    <xf numFmtId="0" fontId="22"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11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22" fillId="0" borderId="0">
      <alignment vertical="center"/>
    </xf>
    <xf numFmtId="0" fontId="116" fillId="0" borderId="0">
      <alignment vertical="center"/>
    </xf>
    <xf numFmtId="0" fontId="5" fillId="0" borderId="0">
      <alignment vertical="center"/>
    </xf>
    <xf numFmtId="0" fontId="23" fillId="0" borderId="0"/>
    <xf numFmtId="0" fontId="135"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22" fillId="0" borderId="0">
      <alignment vertical="center"/>
    </xf>
    <xf numFmtId="0" fontId="23" fillId="0" borderId="0"/>
    <xf numFmtId="0" fontId="5" fillId="0" borderId="0">
      <alignment vertical="center"/>
    </xf>
    <xf numFmtId="0" fontId="135" fillId="0" borderId="0">
      <alignment vertical="center"/>
    </xf>
    <xf numFmtId="0" fontId="5" fillId="0" borderId="0">
      <alignment vertical="center"/>
    </xf>
    <xf numFmtId="0" fontId="23" fillId="0" borderId="0"/>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5" fillId="0" borderId="0">
      <alignment vertical="center"/>
    </xf>
    <xf numFmtId="0" fontId="22" fillId="0" borderId="0">
      <alignment vertical="center"/>
    </xf>
    <xf numFmtId="0" fontId="5" fillId="0"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23"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35"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178" fontId="5" fillId="0" borderId="0">
      <alignment vertical="center"/>
    </xf>
    <xf numFmtId="178" fontId="5" fillId="0" borderId="0">
      <alignment vertical="center"/>
    </xf>
    <xf numFmtId="178" fontId="5" fillId="0" borderId="0">
      <alignment vertical="center"/>
    </xf>
    <xf numFmtId="178" fontId="5" fillId="0" borderId="0">
      <alignment vertical="center"/>
    </xf>
    <xf numFmtId="0" fontId="5" fillId="0" borderId="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0" borderId="0">
      <alignment vertical="center"/>
    </xf>
    <xf numFmtId="0" fontId="137" fillId="0" borderId="0">
      <alignment vertical="center"/>
    </xf>
    <xf numFmtId="0" fontId="137" fillId="28" borderId="0" applyNumberFormat="0" applyBorder="0" applyAlignment="0" applyProtection="0">
      <alignment vertical="center"/>
    </xf>
    <xf numFmtId="0" fontId="137" fillId="43" borderId="0">
      <alignment vertical="center"/>
    </xf>
    <xf numFmtId="0" fontId="137" fillId="0" borderId="0">
      <alignment vertical="center"/>
    </xf>
    <xf numFmtId="0" fontId="137" fillId="28" borderId="0" applyNumberFormat="0" applyBorder="0" applyAlignment="0" applyProtection="0">
      <alignment vertical="center"/>
    </xf>
    <xf numFmtId="0" fontId="137" fillId="45" borderId="0">
      <alignment vertical="center"/>
    </xf>
    <xf numFmtId="0" fontId="5" fillId="0" borderId="9" applyNumberFormat="0" applyFill="0" applyAlignment="0" applyProtection="0">
      <alignment vertical="center"/>
    </xf>
    <xf numFmtId="0" fontId="137" fillId="7" borderId="11" applyNumberFormat="0" applyAlignment="0" applyProtection="0">
      <alignment vertical="center"/>
    </xf>
    <xf numFmtId="0" fontId="137" fillId="28"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41" borderId="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45" borderId="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0" borderId="0">
      <alignment vertical="center"/>
    </xf>
    <xf numFmtId="0" fontId="137" fillId="21" borderId="0" applyNumberFormat="0" applyBorder="0" applyAlignment="0" applyProtection="0">
      <alignment vertical="center"/>
    </xf>
    <xf numFmtId="0" fontId="137" fillId="45" borderId="0">
      <alignment vertical="center"/>
    </xf>
    <xf numFmtId="0" fontId="137" fillId="21" borderId="0" applyNumberFormat="0" applyBorder="0" applyAlignment="0" applyProtection="0">
      <alignment vertical="center"/>
    </xf>
    <xf numFmtId="0" fontId="137" fillId="0" borderId="0">
      <alignment vertical="center"/>
    </xf>
    <xf numFmtId="0" fontId="137" fillId="45" borderId="0">
      <alignment vertical="center"/>
    </xf>
    <xf numFmtId="0" fontId="137" fillId="0" borderId="0">
      <alignment vertical="center"/>
    </xf>
    <xf numFmtId="0" fontId="137" fillId="47" borderId="0">
      <alignment vertical="center"/>
    </xf>
    <xf numFmtId="0" fontId="137" fillId="13"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9"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47" borderId="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37" borderId="0">
      <alignment vertical="center"/>
    </xf>
    <xf numFmtId="0" fontId="137" fillId="25" borderId="0" applyNumberFormat="0" applyBorder="0" applyAlignment="0" applyProtection="0">
      <alignment vertical="center"/>
    </xf>
    <xf numFmtId="0" fontId="137" fillId="21"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37" borderId="0">
      <alignment vertical="center"/>
    </xf>
    <xf numFmtId="0" fontId="137" fillId="21" borderId="0" applyNumberFormat="0" applyBorder="0" applyAlignment="0" applyProtection="0">
      <alignment vertical="center"/>
    </xf>
    <xf numFmtId="0" fontId="137" fillId="37" borderId="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37" borderId="0">
      <alignment vertical="center"/>
    </xf>
    <xf numFmtId="0" fontId="137" fillId="16" borderId="0" applyNumberFormat="0" applyBorder="0" applyAlignment="0" applyProtection="0">
      <alignment vertical="center"/>
    </xf>
    <xf numFmtId="0" fontId="137" fillId="37" borderId="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43" borderId="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43" borderId="0">
      <alignment vertical="center"/>
    </xf>
    <xf numFmtId="0" fontId="137" fillId="16" borderId="0" applyNumberFormat="0" applyBorder="0" applyAlignment="0" applyProtection="0">
      <alignment vertical="center"/>
    </xf>
    <xf numFmtId="0" fontId="137" fillId="16" borderId="0" applyNumberFormat="0" applyBorder="0" applyAlignment="0" applyProtection="0">
      <alignment vertical="center"/>
    </xf>
    <xf numFmtId="0" fontId="137" fillId="16" borderId="0" applyNumberFormat="0" applyBorder="0" applyAlignment="0" applyProtection="0">
      <alignment vertical="center"/>
    </xf>
    <xf numFmtId="0" fontId="137" fillId="16"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37" fillId="43" borderId="0">
      <alignment vertical="center"/>
    </xf>
    <xf numFmtId="0" fontId="137" fillId="29"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16"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33" borderId="0" applyNumberFormat="0" applyBorder="0" applyAlignment="0" applyProtection="0">
      <alignment vertical="center"/>
    </xf>
    <xf numFmtId="0" fontId="137" fillId="17" borderId="0" applyNumberFormat="0" applyBorder="0" applyAlignment="0" applyProtection="0">
      <alignment vertical="center"/>
    </xf>
    <xf numFmtId="0" fontId="137" fillId="26" borderId="0" applyNumberFormat="0" applyBorder="0" applyAlignment="0" applyProtection="0">
      <alignment vertical="center"/>
    </xf>
    <xf numFmtId="0" fontId="137" fillId="30" borderId="0" applyNumberFormat="0" applyBorder="0" applyAlignment="0" applyProtection="0">
      <alignment vertical="center"/>
    </xf>
    <xf numFmtId="0" fontId="137" fillId="34" borderId="0" applyNumberFormat="0" applyBorder="0" applyAlignment="0" applyProtection="0">
      <alignment vertical="center"/>
    </xf>
    <xf numFmtId="0" fontId="137" fillId="57" borderId="0">
      <alignment vertical="center"/>
    </xf>
    <xf numFmtId="0" fontId="137" fillId="13" borderId="0" applyNumberFormat="0" applyBorder="0" applyAlignment="0" applyProtection="0">
      <alignment vertical="center"/>
    </xf>
    <xf numFmtId="0" fontId="137" fillId="45" borderId="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5" fillId="0" borderId="0" applyNumberFormat="0" applyFill="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43" borderId="0">
      <alignment vertical="center"/>
    </xf>
    <xf numFmtId="0" fontId="137" fillId="0" borderId="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137" fillId="28" borderId="0" applyNumberFormat="0" applyBorder="0" applyAlignment="0" applyProtection="0">
      <alignment vertical="center"/>
    </xf>
    <xf numFmtId="0" fontId="137" fillId="43" borderId="0">
      <alignment vertical="center"/>
    </xf>
    <xf numFmtId="0" fontId="137" fillId="13" borderId="0" applyNumberFormat="0" applyBorder="0" applyAlignment="0" applyProtection="0">
      <alignment vertical="center"/>
    </xf>
    <xf numFmtId="0" fontId="137" fillId="13" borderId="0" applyNumberFormat="0" applyBorder="0" applyAlignment="0" applyProtection="0">
      <alignment vertical="center"/>
    </xf>
    <xf numFmtId="0" fontId="5" fillId="8" borderId="12" applyNumberFormat="0" applyAlignment="0" applyProtection="0">
      <alignment vertical="center"/>
    </xf>
    <xf numFmtId="0" fontId="5" fillId="8" borderId="12" applyNumberFormat="0" applyAlignment="0" applyProtection="0">
      <alignment vertical="center"/>
    </xf>
    <xf numFmtId="0" fontId="137" fillId="43" borderId="0">
      <alignment vertical="center"/>
    </xf>
    <xf numFmtId="0" fontId="137" fillId="28" borderId="0" applyNumberFormat="0" applyBorder="0" applyAlignment="0" applyProtection="0">
      <alignment vertical="center"/>
    </xf>
    <xf numFmtId="0" fontId="137" fillId="13" borderId="0" applyNumberFormat="0" applyBorder="0" applyAlignment="0" applyProtection="0">
      <alignment vertical="center"/>
    </xf>
    <xf numFmtId="0" fontId="137" fillId="13" borderId="0" applyNumberFormat="0" applyBorder="0" applyAlignment="0" applyProtection="0">
      <alignment vertical="center"/>
    </xf>
    <xf numFmtId="0" fontId="137" fillId="13" borderId="0" applyNumberFormat="0" applyBorder="0" applyAlignment="0" applyProtection="0">
      <alignment vertical="center"/>
    </xf>
    <xf numFmtId="0" fontId="137" fillId="0" borderId="0">
      <alignment vertical="center"/>
    </xf>
    <xf numFmtId="0" fontId="137" fillId="24"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41" borderId="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41" borderId="0">
      <alignment vertical="center"/>
    </xf>
    <xf numFmtId="0" fontId="137" fillId="32"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39" borderId="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39" borderId="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39" borderId="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39" borderId="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37" borderId="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37" borderId="0">
      <alignment vertical="center"/>
    </xf>
    <xf numFmtId="0" fontId="137" fillId="24" borderId="0" applyNumberFormat="0" applyBorder="0" applyAlignment="0" applyProtection="0">
      <alignment vertical="center"/>
    </xf>
    <xf numFmtId="0" fontId="137" fillId="20" borderId="0" applyNumberFormat="0" applyBorder="0" applyAlignment="0" applyProtection="0">
      <alignment vertical="center"/>
    </xf>
    <xf numFmtId="0" fontId="137" fillId="39" borderId="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39" borderId="0">
      <alignment vertical="center"/>
    </xf>
    <xf numFmtId="0" fontId="137" fillId="35" borderId="0">
      <alignment vertical="center"/>
    </xf>
    <xf numFmtId="0" fontId="137" fillId="39" borderId="0">
      <alignment vertical="center"/>
    </xf>
    <xf numFmtId="0" fontId="137" fillId="39" borderId="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39" borderId="0">
      <alignment vertical="center"/>
    </xf>
    <xf numFmtId="0" fontId="137" fillId="28" borderId="0" applyNumberFormat="0" applyBorder="0" applyAlignment="0" applyProtection="0">
      <alignment vertical="center"/>
    </xf>
    <xf numFmtId="0" fontId="137" fillId="35" borderId="0">
      <alignment vertical="center"/>
    </xf>
    <xf numFmtId="0" fontId="137" fillId="28" borderId="0" applyNumberFormat="0" applyBorder="0" applyAlignment="0" applyProtection="0">
      <alignment vertical="center"/>
    </xf>
    <xf numFmtId="0" fontId="137" fillId="39" borderId="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4" borderId="0" applyNumberFormat="0" applyBorder="0" applyAlignment="0" applyProtection="0">
      <alignment vertical="center"/>
    </xf>
    <xf numFmtId="0" fontId="137" fillId="16" borderId="0" applyNumberFormat="0" applyBorder="0" applyAlignment="0" applyProtection="0">
      <alignment vertical="center"/>
    </xf>
    <xf numFmtId="0" fontId="137" fillId="37" borderId="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37" borderId="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37" borderId="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35" borderId="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35" borderId="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35" borderId="0">
      <alignment vertical="center"/>
    </xf>
    <xf numFmtId="0" fontId="137" fillId="16"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35" borderId="0">
      <alignment vertical="center"/>
    </xf>
    <xf numFmtId="0" fontId="137" fillId="16" borderId="0" applyNumberFormat="0" applyBorder="0" applyAlignment="0" applyProtection="0">
      <alignment vertical="center"/>
    </xf>
    <xf numFmtId="0" fontId="137" fillId="35" borderId="0">
      <alignment vertical="center"/>
    </xf>
    <xf numFmtId="0" fontId="137" fillId="35" borderId="0">
      <alignment vertical="center"/>
    </xf>
    <xf numFmtId="0" fontId="137" fillId="35" borderId="0">
      <alignment vertical="center"/>
    </xf>
    <xf numFmtId="0" fontId="137" fillId="16" borderId="0" applyNumberFormat="0" applyBorder="0" applyAlignment="0" applyProtection="0">
      <alignment vertical="center"/>
    </xf>
    <xf numFmtId="0" fontId="137" fillId="16" borderId="0" applyNumberFormat="0" applyBorder="0" applyAlignment="0" applyProtection="0">
      <alignment vertical="center"/>
    </xf>
    <xf numFmtId="0" fontId="137" fillId="16" borderId="0" applyNumberFormat="0" applyBorder="0" applyAlignment="0" applyProtection="0">
      <alignment vertical="center"/>
    </xf>
    <xf numFmtId="0" fontId="137" fillId="13" borderId="0" applyNumberFormat="0" applyBorder="0" applyAlignment="0" applyProtection="0">
      <alignment vertical="center"/>
    </xf>
    <xf numFmtId="0" fontId="137" fillId="13" borderId="0" applyNumberFormat="0" applyBorder="0" applyAlignment="0" applyProtection="0">
      <alignment vertical="center"/>
    </xf>
    <xf numFmtId="0" fontId="137" fillId="12" borderId="0" applyNumberFormat="0" applyBorder="0" applyAlignment="0" applyProtection="0">
      <alignment vertical="center"/>
    </xf>
    <xf numFmtId="0" fontId="137" fillId="12" borderId="0" applyNumberFormat="0" applyBorder="0" applyAlignment="0" applyProtection="0">
      <alignment vertical="center"/>
    </xf>
    <xf numFmtId="0" fontId="137" fillId="13" borderId="0" applyNumberFormat="0" applyBorder="0" applyAlignment="0" applyProtection="0">
      <alignment vertical="center"/>
    </xf>
    <xf numFmtId="0" fontId="137" fillId="13" borderId="0" applyNumberFormat="0" applyBorder="0" applyAlignment="0" applyProtection="0">
      <alignment vertical="center"/>
    </xf>
    <xf numFmtId="0" fontId="11" fillId="12" borderId="0" applyNumberFormat="0" applyBorder="0" applyAlignment="0" applyProtection="0">
      <alignment vertical="center"/>
    </xf>
    <xf numFmtId="0" fontId="11" fillId="12"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37" fillId="32" borderId="0" applyNumberFormat="0" applyBorder="0" applyAlignment="0" applyProtection="0">
      <alignment vertical="center"/>
    </xf>
    <xf numFmtId="0" fontId="11" fillId="24" borderId="0" applyNumberFormat="0" applyBorder="0" applyAlignment="0" applyProtection="0">
      <alignment vertical="center"/>
    </xf>
    <xf numFmtId="0" fontId="137" fillId="35" borderId="0">
      <alignment vertical="center"/>
    </xf>
    <xf numFmtId="0" fontId="11" fillId="24" borderId="0" applyNumberFormat="0" applyBorder="0" applyAlignment="0" applyProtection="0">
      <alignment vertical="center"/>
    </xf>
    <xf numFmtId="0" fontId="11" fillId="24" borderId="0" applyNumberFormat="0" applyBorder="0" applyAlignment="0" applyProtection="0">
      <alignment vertical="center"/>
    </xf>
    <xf numFmtId="0" fontId="137" fillId="28" borderId="0" applyNumberFormat="0" applyBorder="0" applyAlignment="0" applyProtection="0">
      <alignment vertical="center"/>
    </xf>
    <xf numFmtId="0" fontId="11" fillId="28" borderId="0" applyNumberFormat="0" applyBorder="0" applyAlignment="0" applyProtection="0">
      <alignment vertical="center"/>
    </xf>
    <xf numFmtId="0" fontId="11" fillId="32" borderId="0" applyNumberFormat="0" applyBorder="0" applyAlignment="0" applyProtection="0">
      <alignment vertical="center"/>
    </xf>
    <xf numFmtId="0" fontId="11" fillId="32" borderId="0" applyNumberFormat="0" applyBorder="0" applyAlignment="0" applyProtection="0">
      <alignment vertical="center"/>
    </xf>
    <xf numFmtId="0" fontId="11" fillId="32" borderId="0" applyNumberFormat="0" applyBorder="0" applyAlignment="0" applyProtection="0">
      <alignment vertical="center"/>
    </xf>
    <xf numFmtId="0" fontId="11" fillId="32" borderId="0" applyNumberFormat="0" applyBorder="0" applyAlignment="0" applyProtection="0">
      <alignment vertical="center"/>
    </xf>
    <xf numFmtId="0" fontId="11" fillId="13" borderId="0" applyNumberFormat="0" applyBorder="0" applyAlignment="0" applyProtection="0">
      <alignment vertical="center"/>
    </xf>
    <xf numFmtId="0" fontId="11" fillId="13" borderId="0" applyNumberFormat="0" applyBorder="0" applyAlignment="0" applyProtection="0">
      <alignment vertical="center"/>
    </xf>
    <xf numFmtId="0" fontId="137" fillId="32" borderId="0" applyNumberFormat="0" applyBorder="0" applyAlignment="0" applyProtection="0">
      <alignment vertical="center"/>
    </xf>
    <xf numFmtId="0" fontId="11" fillId="17" borderId="0" applyNumberFormat="0" applyBorder="0" applyAlignment="0" applyProtection="0">
      <alignment vertical="center"/>
    </xf>
    <xf numFmtId="0" fontId="11" fillId="17" borderId="0" applyNumberFormat="0" applyBorder="0" applyAlignment="0" applyProtection="0">
      <alignment vertical="center"/>
    </xf>
    <xf numFmtId="0" fontId="137" fillId="13" borderId="0" applyNumberFormat="0" applyBorder="0" applyAlignment="0" applyProtection="0">
      <alignment vertical="center"/>
    </xf>
    <xf numFmtId="0" fontId="5" fillId="0" borderId="10" applyNumberFormat="0" applyFill="0" applyAlignment="0" applyProtection="0">
      <alignment vertical="center"/>
    </xf>
    <xf numFmtId="0" fontId="137" fillId="20" borderId="0" applyNumberFormat="0" applyBorder="0" applyAlignment="0" applyProtection="0">
      <alignment vertical="center"/>
    </xf>
    <xf numFmtId="0" fontId="137" fillId="17" borderId="0" applyNumberFormat="0" applyBorder="0" applyAlignment="0" applyProtection="0">
      <alignment vertical="center"/>
    </xf>
    <xf numFmtId="0" fontId="137" fillId="33" borderId="0" applyNumberFormat="0" applyBorder="0" applyAlignment="0" applyProtection="0">
      <alignment vertical="center"/>
    </xf>
    <xf numFmtId="0" fontId="11" fillId="21" borderId="0" applyNumberFormat="0" applyBorder="0" applyAlignment="0" applyProtection="0">
      <alignment vertical="center"/>
    </xf>
    <xf numFmtId="0" fontId="136" fillId="31" borderId="0" applyNumberFormat="0" applyBorder="0" applyAlignment="0" applyProtection="0">
      <alignment vertical="center"/>
    </xf>
    <xf numFmtId="0" fontId="137" fillId="0" borderId="0">
      <alignment vertical="center"/>
    </xf>
    <xf numFmtId="0" fontId="5" fillId="10" borderId="15" applyNumberFormat="0" applyFont="0" applyAlignment="0" applyProtection="0">
      <alignment vertical="center"/>
    </xf>
    <xf numFmtId="0" fontId="137" fillId="28" borderId="0" applyNumberFormat="0" applyBorder="0" applyAlignment="0" applyProtection="0">
      <alignment vertical="center"/>
    </xf>
    <xf numFmtId="0" fontId="137" fillId="29" borderId="0" applyNumberFormat="0" applyBorder="0" applyAlignment="0" applyProtection="0">
      <alignment vertical="center"/>
    </xf>
    <xf numFmtId="0" fontId="137" fillId="0" borderId="0">
      <alignment vertical="center"/>
    </xf>
    <xf numFmtId="0" fontId="137" fillId="29"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21" borderId="0" applyNumberFormat="0" applyBorder="0" applyAlignment="0" applyProtection="0">
      <alignment vertical="center"/>
    </xf>
    <xf numFmtId="0" fontId="137" fillId="47" borderId="0">
      <alignment vertical="center"/>
    </xf>
    <xf numFmtId="0" fontId="137" fillId="21" borderId="0" applyNumberFormat="0" applyBorder="0" applyAlignment="0" applyProtection="0">
      <alignment vertical="center"/>
    </xf>
    <xf numFmtId="0" fontId="137" fillId="16" borderId="0" applyNumberFormat="0" applyBorder="0" applyAlignment="0" applyProtection="0">
      <alignment vertical="center"/>
    </xf>
    <xf numFmtId="0" fontId="5" fillId="23" borderId="0" applyNumberFormat="0" applyBorder="0" applyAlignment="0" applyProtection="0">
      <alignment vertical="center"/>
    </xf>
    <xf numFmtId="0" fontId="137" fillId="24" borderId="0" applyNumberFormat="0" applyBorder="0" applyAlignment="0" applyProtection="0">
      <alignment vertical="center"/>
    </xf>
    <xf numFmtId="0" fontId="11" fillId="32" borderId="0" applyNumberFormat="0" applyBorder="0" applyAlignment="0" applyProtection="0">
      <alignment vertical="center"/>
    </xf>
    <xf numFmtId="0" fontId="137" fillId="32" borderId="0" applyNumberFormat="0" applyBorder="0" applyAlignment="0" applyProtection="0">
      <alignment vertical="center"/>
    </xf>
    <xf numFmtId="0" fontId="137" fillId="13" borderId="0" applyNumberFormat="0" applyBorder="0" applyAlignment="0" applyProtection="0">
      <alignment vertical="center"/>
    </xf>
    <xf numFmtId="0" fontId="5" fillId="0" borderId="10" applyNumberFormat="0" applyFill="0" applyAlignment="0" applyProtection="0">
      <alignment vertical="center"/>
    </xf>
    <xf numFmtId="0" fontId="137" fillId="32" borderId="0" applyNumberFormat="0" applyBorder="0" applyAlignment="0" applyProtection="0">
      <alignment vertical="center"/>
    </xf>
    <xf numFmtId="0" fontId="137" fillId="0" borderId="0">
      <alignment vertical="center"/>
    </xf>
    <xf numFmtId="0" fontId="137" fillId="24" borderId="0" applyNumberFormat="0" applyBorder="0" applyAlignment="0" applyProtection="0">
      <alignment vertical="center"/>
    </xf>
    <xf numFmtId="0" fontId="137" fillId="12" borderId="0" applyNumberFormat="0" applyBorder="0" applyAlignment="0" applyProtection="0">
      <alignment vertical="center"/>
    </xf>
    <xf numFmtId="0" fontId="5" fillId="7" borderId="11" applyNumberFormat="0" applyAlignment="0" applyProtection="0">
      <alignment vertical="center"/>
    </xf>
    <xf numFmtId="0" fontId="137" fillId="16" borderId="0" applyNumberFormat="0" applyBorder="0" applyAlignment="0" applyProtection="0">
      <alignment vertical="center"/>
    </xf>
    <xf numFmtId="0" fontId="137" fillId="12" borderId="0" applyNumberFormat="0" applyBorder="0" applyAlignment="0" applyProtection="0">
      <alignment vertical="center"/>
    </xf>
    <xf numFmtId="0" fontId="11" fillId="10" borderId="15" applyNumberFormat="0" applyFont="0" applyAlignment="0" applyProtection="0">
      <alignment vertical="center"/>
    </xf>
    <xf numFmtId="0" fontId="137" fillId="28" borderId="0" applyNumberFormat="0" applyBorder="0" applyAlignment="0" applyProtection="0">
      <alignment vertical="center"/>
    </xf>
    <xf numFmtId="0" fontId="137" fillId="17" borderId="0" applyNumberFormat="0" applyBorder="0" applyAlignment="0" applyProtection="0">
      <alignment vertical="center"/>
    </xf>
    <xf numFmtId="0" fontId="137" fillId="39" borderId="0">
      <alignment vertical="center"/>
    </xf>
    <xf numFmtId="0" fontId="137" fillId="21" borderId="0" applyNumberFormat="0" applyBorder="0" applyAlignment="0" applyProtection="0">
      <alignment vertical="center"/>
    </xf>
    <xf numFmtId="0" fontId="11" fillId="0" borderId="0">
      <alignment vertical="center"/>
    </xf>
    <xf numFmtId="0" fontId="137" fillId="5" borderId="0" applyNumberFormat="0" applyBorder="0" applyAlignment="0" applyProtection="0">
      <alignment vertical="center"/>
    </xf>
    <xf numFmtId="0" fontId="11" fillId="0" borderId="0">
      <alignment vertical="center"/>
    </xf>
    <xf numFmtId="0" fontId="137" fillId="39" borderId="0">
      <alignment vertical="center"/>
    </xf>
    <xf numFmtId="0" fontId="11" fillId="0" borderId="0">
      <alignment vertical="center"/>
    </xf>
    <xf numFmtId="0" fontId="137" fillId="24" borderId="0" applyNumberFormat="0" applyBorder="0" applyAlignment="0" applyProtection="0">
      <alignment vertical="center"/>
    </xf>
    <xf numFmtId="0" fontId="137" fillId="17" borderId="0" applyNumberFormat="0" applyBorder="0" applyAlignment="0" applyProtection="0">
      <alignment vertical="center"/>
    </xf>
    <xf numFmtId="0" fontId="137" fillId="20" borderId="0" applyNumberFormat="0" applyBorder="0" applyAlignment="0" applyProtection="0">
      <alignment vertical="center"/>
    </xf>
    <xf numFmtId="0" fontId="5" fillId="34" borderId="0" applyNumberFormat="0" applyBorder="0" applyAlignment="0" applyProtection="0">
      <alignment vertical="center"/>
    </xf>
    <xf numFmtId="0" fontId="137" fillId="20" borderId="0" applyNumberFormat="0" applyBorder="0" applyAlignment="0" applyProtection="0">
      <alignment vertical="center"/>
    </xf>
    <xf numFmtId="0" fontId="137" fillId="16" borderId="0" applyNumberFormat="0" applyBorder="0" applyAlignment="0" applyProtection="0">
      <alignment vertical="center"/>
    </xf>
    <xf numFmtId="0" fontId="137" fillId="20" borderId="0" applyNumberFormat="0" applyBorder="0" applyAlignment="0" applyProtection="0">
      <alignment vertical="center"/>
    </xf>
    <xf numFmtId="0" fontId="137" fillId="41" borderId="0">
      <alignment vertical="center"/>
    </xf>
    <xf numFmtId="0" fontId="137" fillId="17" borderId="0" applyNumberFormat="0" applyBorder="0" applyAlignment="0" applyProtection="0">
      <alignment vertical="center"/>
    </xf>
    <xf numFmtId="0" fontId="137" fillId="12" borderId="0" applyNumberFormat="0" applyBorder="0" applyAlignment="0" applyProtection="0">
      <alignment vertical="center"/>
    </xf>
    <xf numFmtId="0" fontId="137" fillId="28" borderId="0" applyNumberFormat="0" applyBorder="0" applyAlignment="0" applyProtection="0">
      <alignment vertical="center"/>
    </xf>
    <xf numFmtId="0" fontId="137" fillId="21" borderId="0" applyNumberFormat="0" applyBorder="0" applyAlignment="0" applyProtection="0">
      <alignment vertical="center"/>
    </xf>
    <xf numFmtId="0" fontId="137" fillId="13" borderId="0" applyNumberFormat="0" applyBorder="0" applyAlignment="0" applyProtection="0">
      <alignment vertical="center"/>
    </xf>
    <xf numFmtId="0" fontId="137" fillId="33" borderId="0" applyNumberFormat="0" applyBorder="0" applyAlignment="0" applyProtection="0">
      <alignment vertical="center"/>
    </xf>
    <xf numFmtId="0" fontId="5" fillId="10" borderId="15" applyNumberFormat="0" applyFont="0" applyAlignment="0" applyProtection="0">
      <alignment vertical="center"/>
    </xf>
    <xf numFmtId="0" fontId="137" fillId="16" borderId="0" applyNumberFormat="0" applyBorder="0" applyAlignment="0" applyProtection="0">
      <alignment vertical="center"/>
    </xf>
    <xf numFmtId="0" fontId="137" fillId="29" borderId="0" applyNumberFormat="0" applyBorder="0" applyAlignment="0" applyProtection="0">
      <alignment vertical="center"/>
    </xf>
    <xf numFmtId="0" fontId="137" fillId="32" borderId="0" applyNumberFormat="0" applyBorder="0" applyAlignment="0" applyProtection="0">
      <alignment vertical="center"/>
    </xf>
    <xf numFmtId="0" fontId="137" fillId="28" borderId="0" applyNumberFormat="0" applyBorder="0" applyAlignment="0" applyProtection="0">
      <alignment vertical="center"/>
    </xf>
    <xf numFmtId="0" fontId="137" fillId="12" borderId="0" applyNumberFormat="0" applyBorder="0" applyAlignment="0" applyProtection="0">
      <alignment vertical="center"/>
    </xf>
    <xf numFmtId="0" fontId="11" fillId="12" borderId="0" applyNumberFormat="0" applyBorder="0" applyAlignment="0" applyProtection="0">
      <alignment vertical="center"/>
    </xf>
    <xf numFmtId="0" fontId="11" fillId="12"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1" fillId="20" borderId="0" applyNumberFormat="0" applyBorder="0" applyAlignment="0" applyProtection="0">
      <alignment vertical="center"/>
    </xf>
    <xf numFmtId="0" fontId="11" fillId="24" borderId="0" applyNumberFormat="0" applyBorder="0" applyAlignment="0" applyProtection="0">
      <alignment vertical="center"/>
    </xf>
    <xf numFmtId="0" fontId="11" fillId="24" borderId="0" applyNumberFormat="0" applyBorder="0" applyAlignment="0" applyProtection="0">
      <alignment vertical="center"/>
    </xf>
    <xf numFmtId="0" fontId="11" fillId="28" borderId="0" applyNumberFormat="0" applyBorder="0" applyAlignment="0" applyProtection="0">
      <alignment vertical="center"/>
    </xf>
    <xf numFmtId="0" fontId="11" fillId="32" borderId="0" applyNumberFormat="0" applyBorder="0" applyAlignment="0" applyProtection="0">
      <alignment vertical="center"/>
    </xf>
    <xf numFmtId="0" fontId="11" fillId="17" borderId="0" applyNumberFormat="0" applyBorder="0" applyAlignment="0" applyProtection="0">
      <alignment vertical="center"/>
    </xf>
    <xf numFmtId="0" fontId="11" fillId="17" borderId="0" applyNumberFormat="0" applyBorder="0" applyAlignment="0" applyProtection="0">
      <alignment vertical="center"/>
    </xf>
    <xf numFmtId="0" fontId="11" fillId="21" borderId="0" applyNumberFormat="0" applyBorder="0" applyAlignment="0" applyProtection="0">
      <alignment vertical="center"/>
    </xf>
    <xf numFmtId="0" fontId="137" fillId="55" borderId="0">
      <alignment vertical="center"/>
    </xf>
    <xf numFmtId="0" fontId="137" fillId="29" borderId="0" applyNumberFormat="0" applyBorder="0" applyAlignment="0" applyProtection="0">
      <alignment vertical="center"/>
    </xf>
    <xf numFmtId="0" fontId="137" fillId="43" borderId="0">
      <alignment vertical="center"/>
    </xf>
    <xf numFmtId="0" fontId="11" fillId="25" borderId="0" applyNumberFormat="0" applyBorder="0" applyAlignment="0" applyProtection="0">
      <alignment vertical="center"/>
    </xf>
    <xf numFmtId="0" fontId="11" fillId="25" borderId="0" applyNumberFormat="0" applyBorder="0" applyAlignment="0" applyProtection="0">
      <alignment vertical="center"/>
    </xf>
    <xf numFmtId="0" fontId="11" fillId="25" borderId="0" applyNumberFormat="0" applyBorder="0" applyAlignment="0" applyProtection="0">
      <alignment vertical="center"/>
    </xf>
    <xf numFmtId="0" fontId="137" fillId="21" borderId="0" applyNumberFormat="0" applyBorder="0" applyAlignment="0" applyProtection="0">
      <alignment vertical="center"/>
    </xf>
    <xf numFmtId="0" fontId="137" fillId="20" borderId="0" applyNumberFormat="0" applyBorder="0" applyAlignment="0" applyProtection="0">
      <alignment vertical="center"/>
    </xf>
    <xf numFmtId="0" fontId="11" fillId="33" borderId="0" applyNumberFormat="0" applyBorder="0" applyAlignment="0" applyProtection="0">
      <alignment vertical="center"/>
    </xf>
    <xf numFmtId="0" fontId="11" fillId="10" borderId="15" applyNumberFormat="0" applyFont="0" applyAlignment="0" applyProtection="0">
      <alignment vertical="center"/>
    </xf>
    <xf numFmtId="0" fontId="137" fillId="13" borderId="0" applyNumberFormat="0" applyBorder="0" applyAlignment="0" applyProtection="0">
      <alignment vertical="center"/>
    </xf>
    <xf numFmtId="0" fontId="11" fillId="0" borderId="0">
      <alignment vertical="center"/>
    </xf>
    <xf numFmtId="0" fontId="12" fillId="0" borderId="0" applyNumberFormat="0" applyFill="0" applyBorder="0" applyAlignment="0" applyProtection="0">
      <alignment vertical="center"/>
    </xf>
    <xf numFmtId="0" fontId="17" fillId="5" borderId="0" applyNumberFormat="0" applyBorder="0" applyAlignment="0" applyProtection="0">
      <alignment vertical="center"/>
    </xf>
    <xf numFmtId="0" fontId="19" fillId="7" borderId="11" applyNumberFormat="0" applyAlignment="0" applyProtection="0">
      <alignment vertical="center"/>
    </xf>
    <xf numFmtId="0" fontId="11" fillId="17" borderId="0" applyNumberFormat="0" applyBorder="0" applyAlignment="0" applyProtection="0">
      <alignment vertical="center"/>
    </xf>
    <xf numFmtId="0" fontId="136" fillId="22" borderId="0" applyNumberFormat="0" applyBorder="0" applyAlignment="0" applyProtection="0">
      <alignment vertical="center"/>
    </xf>
    <xf numFmtId="0" fontId="137" fillId="43" borderId="0">
      <alignment vertical="center"/>
    </xf>
    <xf numFmtId="0" fontId="137" fillId="47" borderId="0">
      <alignment vertical="center"/>
    </xf>
    <xf numFmtId="0" fontId="137" fillId="45" borderId="0">
      <alignment vertical="center"/>
    </xf>
    <xf numFmtId="0" fontId="137" fillId="15" borderId="0" applyNumberFormat="0" applyBorder="0" applyAlignment="0" applyProtection="0">
      <alignment vertical="center"/>
    </xf>
    <xf numFmtId="0" fontId="137" fillId="24" borderId="0" applyNumberFormat="0" applyBorder="0" applyAlignment="0" applyProtection="0">
      <alignment vertical="center"/>
    </xf>
    <xf numFmtId="0" fontId="5" fillId="7" borderId="11" applyNumberFormat="0" applyAlignment="0" applyProtection="0">
      <alignment vertical="center"/>
    </xf>
    <xf numFmtId="0" fontId="137" fillId="17" borderId="0" applyNumberFormat="0" applyBorder="0" applyAlignment="0" applyProtection="0">
      <alignment vertical="center"/>
    </xf>
    <xf numFmtId="0" fontId="137" fillId="12" borderId="0" applyNumberFormat="0" applyBorder="0" applyAlignment="0" applyProtection="0">
      <alignment vertical="center"/>
    </xf>
    <xf numFmtId="0" fontId="11" fillId="20" borderId="0" applyNumberFormat="0" applyBorder="0" applyAlignment="0" applyProtection="0">
      <alignment vertical="center"/>
    </xf>
    <xf numFmtId="0" fontId="5" fillId="10" borderId="15" applyNumberFormat="0" applyFont="0" applyAlignment="0" applyProtection="0">
      <alignment vertical="center"/>
    </xf>
    <xf numFmtId="0" fontId="137" fillId="43" borderId="0">
      <alignment vertical="center"/>
    </xf>
    <xf numFmtId="0" fontId="137" fillId="25" borderId="0" applyNumberFormat="0" applyBorder="0" applyAlignment="0" applyProtection="0">
      <alignment vertical="center"/>
    </xf>
    <xf numFmtId="0" fontId="137" fillId="12" borderId="0" applyNumberFormat="0" applyBorder="0" applyAlignment="0" applyProtection="0">
      <alignment vertical="center"/>
    </xf>
    <xf numFmtId="0" fontId="11" fillId="29" borderId="0" applyNumberFormat="0" applyBorder="0" applyAlignment="0" applyProtection="0">
      <alignment vertical="center"/>
    </xf>
    <xf numFmtId="0" fontId="137" fillId="13" borderId="0" applyNumberFormat="0" applyBorder="0" applyAlignment="0" applyProtection="0">
      <alignment vertical="center"/>
    </xf>
    <xf numFmtId="0" fontId="11" fillId="33" borderId="0" applyNumberFormat="0" applyBorder="0" applyAlignment="0" applyProtection="0">
      <alignment vertical="center"/>
    </xf>
    <xf numFmtId="0" fontId="137" fillId="8" borderId="11" applyNumberFormat="0" applyAlignment="0" applyProtection="0">
      <alignment vertical="center"/>
    </xf>
    <xf numFmtId="0" fontId="11" fillId="16" borderId="0" applyNumberFormat="0" applyBorder="0" applyAlignment="0" applyProtection="0">
      <alignment vertical="center"/>
    </xf>
    <xf numFmtId="0" fontId="137" fillId="21" borderId="0" applyNumberFormat="0" applyBorder="0" applyAlignment="0" applyProtection="0">
      <alignment vertical="center"/>
    </xf>
    <xf numFmtId="0" fontId="137" fillId="59" borderId="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1" fillId="17" borderId="0" applyNumberFormat="0" applyBorder="0" applyAlignment="0" applyProtection="0">
      <alignment vertical="center"/>
    </xf>
    <xf numFmtId="0" fontId="11" fillId="17" borderId="0" applyNumberFormat="0" applyBorder="0" applyAlignment="0" applyProtection="0">
      <alignment vertical="center"/>
    </xf>
    <xf numFmtId="0" fontId="11" fillId="17" borderId="0" applyNumberFormat="0" applyBorder="0" applyAlignment="0" applyProtection="0">
      <alignment vertical="center"/>
    </xf>
    <xf numFmtId="0" fontId="11" fillId="17" borderId="0" applyNumberFormat="0" applyBorder="0" applyAlignment="0" applyProtection="0">
      <alignment vertical="center"/>
    </xf>
    <xf numFmtId="0" fontId="11"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1"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1" fillId="21" borderId="0" applyNumberFormat="0" applyBorder="0" applyAlignment="0" applyProtection="0">
      <alignment vertical="center"/>
    </xf>
    <xf numFmtId="0" fontId="11"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1"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9" borderId="0" applyNumberFormat="0" applyBorder="0" applyAlignment="0" applyProtection="0">
      <alignment vertical="center"/>
    </xf>
    <xf numFmtId="0" fontId="11" fillId="29"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10" borderId="15" applyNumberFormat="0" applyFont="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24"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9"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10" borderId="15" applyNumberFormat="0" applyFont="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10" borderId="15" applyNumberFormat="0" applyFont="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cellStyleXfs>
  <cellXfs count="32">
    <xf numFmtId="0" fontId="0" fillId="0" borderId="0" xfId="0">
      <alignment vertical="center"/>
    </xf>
    <xf numFmtId="0" fontId="2" fillId="0" borderId="0" xfId="0" applyFont="1">
      <alignment vertical="center"/>
    </xf>
    <xf numFmtId="0" fontId="2" fillId="0" borderId="0" xfId="0" applyFont="1" applyAlignment="1">
      <alignment vertical="center" wrapText="1"/>
    </xf>
    <xf numFmtId="0" fontId="2" fillId="3" borderId="3" xfId="0" applyFont="1" applyFill="1" applyBorder="1" applyAlignment="1">
      <alignment horizontal="center" vertical="center"/>
    </xf>
    <xf numFmtId="176" fontId="2" fillId="0" borderId="1" xfId="0" applyNumberFormat="1" applyFont="1" applyBorder="1" applyAlignment="1">
      <alignment horizontal="center" vertical="center"/>
    </xf>
    <xf numFmtId="0" fontId="2" fillId="0" borderId="0" xfId="0" applyFont="1" applyAlignment="1">
      <alignment vertical="center"/>
    </xf>
    <xf numFmtId="0" fontId="2" fillId="3" borderId="2" xfId="0" applyFont="1" applyFill="1" applyBorder="1" applyAlignment="1">
      <alignment horizontal="center" vertical="center"/>
    </xf>
    <xf numFmtId="14" fontId="2" fillId="0" borderId="1" xfId="0" applyNumberFormat="1" applyFont="1" applyFill="1" applyBorder="1" applyAlignment="1">
      <alignment horizontal="center" vertical="center"/>
    </xf>
    <xf numFmtId="0" fontId="2" fillId="0" borderId="0" xfId="0" applyFont="1" applyAlignment="1">
      <alignment horizontal="center" vertical="center"/>
    </xf>
    <xf numFmtId="0" fontId="2" fillId="0" borderId="1" xfId="0" applyFont="1" applyFill="1" applyBorder="1" applyAlignment="1">
      <alignment horizontal="center" vertical="center"/>
    </xf>
    <xf numFmtId="0" fontId="2" fillId="0" borderId="1" xfId="0" applyFont="1" applyBorder="1" applyAlignment="1">
      <alignment horizontal="center" vertical="center"/>
    </xf>
    <xf numFmtId="0" fontId="2" fillId="0" borderId="6" xfId="0" applyFont="1" applyBorder="1" applyAlignment="1">
      <alignment horizontal="center" vertical="center"/>
    </xf>
    <xf numFmtId="0" fontId="2" fillId="0" borderId="17" xfId="0" applyFont="1" applyBorder="1" applyAlignment="1">
      <alignment horizontal="center" vertical="center"/>
    </xf>
    <xf numFmtId="0" fontId="2" fillId="3" borderId="4" xfId="0" applyFont="1" applyFill="1" applyBorder="1" applyAlignment="1">
      <alignment horizontal="center" vertical="center" shrinkToFit="1"/>
    </xf>
    <xf numFmtId="0" fontId="2" fillId="0" borderId="5" xfId="0" applyNumberFormat="1" applyFont="1" applyBorder="1" applyAlignment="1">
      <alignment vertical="center" shrinkToFit="1"/>
    </xf>
    <xf numFmtId="0" fontId="2" fillId="0" borderId="7" xfId="0" applyFont="1" applyBorder="1" applyAlignment="1">
      <alignment vertical="center" shrinkToFit="1"/>
    </xf>
    <xf numFmtId="0" fontId="2" fillId="0" borderId="0" xfId="0" applyFont="1" applyAlignment="1">
      <alignment vertical="center" shrinkToFit="1"/>
    </xf>
    <xf numFmtId="14" fontId="2" fillId="0" borderId="1" xfId="0" applyNumberFormat="1" applyFont="1" applyBorder="1" applyAlignment="1">
      <alignment horizontal="center" vertical="center"/>
    </xf>
    <xf numFmtId="14" fontId="2" fillId="0" borderId="1" xfId="0" applyNumberFormat="1" applyFont="1" applyBorder="1" applyAlignment="1">
      <alignment horizontal="center" vertical="center" shrinkToFit="1"/>
    </xf>
    <xf numFmtId="0" fontId="2" fillId="0" borderId="1" xfId="0" applyFont="1" applyBorder="1" applyAlignment="1">
      <alignment horizontal="center" vertical="center"/>
    </xf>
    <xf numFmtId="14" fontId="2" fillId="0" borderId="1" xfId="0" applyNumberFormat="1" applyFont="1" applyBorder="1" applyAlignment="1">
      <alignment horizontal="center" vertical="center"/>
    </xf>
    <xf numFmtId="0" fontId="2" fillId="0" borderId="5" xfId="0" applyFont="1" applyBorder="1" applyAlignment="1">
      <alignment vertical="center" shrinkToFit="1"/>
    </xf>
    <xf numFmtId="0" fontId="2" fillId="0" borderId="5" xfId="0" applyFont="1" applyFill="1" applyBorder="1" applyAlignment="1">
      <alignment horizontal="center" vertical="center" shrinkToFit="1"/>
    </xf>
    <xf numFmtId="0" fontId="3" fillId="2" borderId="0" xfId="0" applyFont="1" applyFill="1" applyAlignment="1">
      <alignment horizontal="center" vertical="center"/>
    </xf>
    <xf numFmtId="0" fontId="3" fillId="2" borderId="39" xfId="0" applyFont="1" applyFill="1" applyBorder="1" applyAlignment="1">
      <alignment horizontal="center" vertical="center"/>
    </xf>
    <xf numFmtId="0" fontId="0" fillId="0" borderId="0" xfId="0" applyAlignment="1">
      <alignment vertical="center" shrinkToFit="1"/>
    </xf>
    <xf numFmtId="0" fontId="0" fillId="0" borderId="0" xfId="0">
      <alignment vertical="center"/>
    </xf>
    <xf numFmtId="0" fontId="2" fillId="0" borderId="1" xfId="0" applyFont="1" applyBorder="1" applyAlignment="1">
      <alignment horizontal="center" vertical="center"/>
    </xf>
    <xf numFmtId="14" fontId="2" fillId="0" borderId="1" xfId="0" applyNumberFormat="1" applyFont="1" applyBorder="1" applyAlignment="1">
      <alignment horizontal="center" vertical="center"/>
    </xf>
    <xf numFmtId="0" fontId="2" fillId="0" borderId="5" xfId="0" applyFont="1" applyBorder="1" applyAlignment="1">
      <alignment vertical="center" shrinkToFit="1"/>
    </xf>
    <xf numFmtId="0" fontId="0" fillId="0" borderId="0" xfId="0" applyAlignment="1">
      <alignment vertical="center" shrinkToFit="1"/>
    </xf>
    <xf numFmtId="0" fontId="2" fillId="0" borderId="5" xfId="0" applyFont="1" applyBorder="1" applyAlignment="1">
      <alignment vertical="center" wrapText="1" shrinkToFit="1"/>
    </xf>
  </cellXfs>
  <cellStyles count="26057">
    <cellStyle name="20% - 강조색1" xfId="19" builtinId="30" customBuiltin="1"/>
    <cellStyle name="20% - 강조색1 10" xfId="78"/>
    <cellStyle name="20% - 강조색1 10 10" xfId="19099"/>
    <cellStyle name="20% - 강조색1 10 11" xfId="25570"/>
    <cellStyle name="20% - 강조색1 10 2" xfId="79"/>
    <cellStyle name="20% - 강조색1 10 2 2" xfId="80"/>
    <cellStyle name="20% - 강조색1 10 2 2 2" xfId="81"/>
    <cellStyle name="20% - 강조색1 10 2 2 2 2" xfId="82"/>
    <cellStyle name="20% - 강조색1 10 2 2 2 2 2" xfId="83"/>
    <cellStyle name="20% - 강조색1 10 2 2 2 2 3" xfId="84"/>
    <cellStyle name="20% - 강조색1 10 2 2 2 3" xfId="19858"/>
    <cellStyle name="20% - 강조색1 10 2 2 2 3 2" xfId="25571"/>
    <cellStyle name="20% - 강조색1 10 2 2 2 3 3" xfId="25287"/>
    <cellStyle name="20% - 강조색1 10 2 2 2 4" xfId="25247"/>
    <cellStyle name="20% - 강조색1 10 2 2 3" xfId="85"/>
    <cellStyle name="20% - 강조색1 10 2 2 3 2" xfId="86"/>
    <cellStyle name="20% - 강조색1 10 2 2 3 3" xfId="87"/>
    <cellStyle name="20% - 강조색1 10 2 2 4" xfId="20407"/>
    <cellStyle name="20% - 강조색1 10 2 2 5" xfId="25108"/>
    <cellStyle name="20% - 강조색1 10 2 3" xfId="88"/>
    <cellStyle name="20% - 강조색1 10 2 3 2" xfId="89"/>
    <cellStyle name="20% - 강조색1 10 2 3 2 2" xfId="90"/>
    <cellStyle name="20% - 강조색1 10 2 3 2 3" xfId="91"/>
    <cellStyle name="20% - 강조색1 10 2 3 3" xfId="19889"/>
    <cellStyle name="20% - 강조색1 10 2 4" xfId="92"/>
    <cellStyle name="20% - 강조색1 10 2 4 2" xfId="93"/>
    <cellStyle name="20% - 강조색1 10 2 4 3" xfId="94"/>
    <cellStyle name="20% - 강조색1 10 2 5" xfId="20323"/>
    <cellStyle name="20% - 강조색1 10 3" xfId="95"/>
    <cellStyle name="20% - 강조색1 10 3 2" xfId="96"/>
    <cellStyle name="20% - 강조색1 10 3 2 2" xfId="97"/>
    <cellStyle name="20% - 강조색1 10 3 2 2 2" xfId="98"/>
    <cellStyle name="20% - 강조색1 10 3 2 2 3" xfId="99"/>
    <cellStyle name="20% - 강조색1 10 3 2 3" xfId="20212"/>
    <cellStyle name="20% - 강조색1 10 3 3" xfId="100"/>
    <cellStyle name="20% - 강조색1 10 3 3 2" xfId="101"/>
    <cellStyle name="20% - 강조색1 10 3 3 3" xfId="102"/>
    <cellStyle name="20% - 강조색1 10 3 4" xfId="19890"/>
    <cellStyle name="20% - 강조색1 10 3 5" xfId="25244"/>
    <cellStyle name="20% - 강조색1 10 4" xfId="103"/>
    <cellStyle name="20% - 강조색1 10 4 2" xfId="104"/>
    <cellStyle name="20% - 강조색1 10 4 2 2" xfId="105"/>
    <cellStyle name="20% - 강조색1 10 4 2 3" xfId="106"/>
    <cellStyle name="20% - 강조색1 10 4 3" xfId="19774"/>
    <cellStyle name="20% - 강조색1 10 5" xfId="107"/>
    <cellStyle name="20% - 강조색1 10 5 2" xfId="108"/>
    <cellStyle name="20% - 강조색1 10 5 2 2" xfId="109"/>
    <cellStyle name="20% - 강조색1 10 5 2 3" xfId="110"/>
    <cellStyle name="20% - 강조색1 10 5 3" xfId="19628"/>
    <cellStyle name="20% - 강조색1 10 5 3 2" xfId="25572"/>
    <cellStyle name="20% - 강조색1 10 5 3 3" xfId="25288"/>
    <cellStyle name="20% - 강조색1 10 5 4" xfId="25142"/>
    <cellStyle name="20% - 강조색1 10 6" xfId="111"/>
    <cellStyle name="20% - 강조색1 10 6 2" xfId="112"/>
    <cellStyle name="20% - 강조색1 10 6 3" xfId="113"/>
    <cellStyle name="20% - 강조색1 10 6 4" xfId="17070"/>
    <cellStyle name="20% - 강조색1 10 7" xfId="17071"/>
    <cellStyle name="20% - 강조색1 10 8" xfId="14309"/>
    <cellStyle name="20% - 강조색1 10 8 2" xfId="20158"/>
    <cellStyle name="20% - 강조색1 10 8 3" xfId="20219"/>
    <cellStyle name="20% - 강조색1 10 9" xfId="18582"/>
    <cellStyle name="20% - 강조색1 11" xfId="114"/>
    <cellStyle name="20% - 강조색1 11 10" xfId="25573"/>
    <cellStyle name="20% - 강조색1 11 2" xfId="115"/>
    <cellStyle name="20% - 강조색1 11 2 2" xfId="116"/>
    <cellStyle name="20% - 강조색1 11 2 2 2" xfId="117"/>
    <cellStyle name="20% - 강조색1 11 2 2 2 2" xfId="118"/>
    <cellStyle name="20% - 강조색1 11 2 2 2 2 2" xfId="119"/>
    <cellStyle name="20% - 강조색1 11 2 2 2 2 3" xfId="120"/>
    <cellStyle name="20% - 강조색1 11 2 2 2 3" xfId="19892"/>
    <cellStyle name="20% - 강조색1 11 2 2 3" xfId="121"/>
    <cellStyle name="20% - 강조색1 11 2 2 3 2" xfId="122"/>
    <cellStyle name="20% - 강조색1 11 2 2 3 3" xfId="123"/>
    <cellStyle name="20% - 강조색1 11 2 2 4" xfId="19891"/>
    <cellStyle name="20% - 강조색1 11 2 3" xfId="124"/>
    <cellStyle name="20% - 강조색1 11 2 3 2" xfId="125"/>
    <cellStyle name="20% - 강조색1 11 2 3 2 2" xfId="126"/>
    <cellStyle name="20% - 강조색1 11 2 3 2 3" xfId="127"/>
    <cellStyle name="20% - 강조색1 11 2 3 3" xfId="19642"/>
    <cellStyle name="20% - 강조색1 11 2 4" xfId="128"/>
    <cellStyle name="20% - 강조색1 11 2 4 2" xfId="129"/>
    <cellStyle name="20% - 강조색1 11 2 4 3" xfId="130"/>
    <cellStyle name="20% - 강조색1 11 2 5" xfId="20614"/>
    <cellStyle name="20% - 강조색1 11 3" xfId="131"/>
    <cellStyle name="20% - 강조색1 11 3 2" xfId="132"/>
    <cellStyle name="20% - 강조색1 11 3 2 2" xfId="133"/>
    <cellStyle name="20% - 강조색1 11 3 2 2 2" xfId="134"/>
    <cellStyle name="20% - 강조색1 11 3 2 2 3" xfId="135"/>
    <cellStyle name="20% - 강조색1 11 3 2 3" xfId="19893"/>
    <cellStyle name="20% - 강조색1 11 3 3" xfId="136"/>
    <cellStyle name="20% - 강조색1 11 3 3 2" xfId="137"/>
    <cellStyle name="20% - 강조색1 11 3 3 3" xfId="138"/>
    <cellStyle name="20% - 강조색1 11 3 4" xfId="20551"/>
    <cellStyle name="20% - 강조색1 11 4" xfId="139"/>
    <cellStyle name="20% - 강조색1 11 4 2" xfId="140"/>
    <cellStyle name="20% - 강조색1 11 4 2 2" xfId="141"/>
    <cellStyle name="20% - 강조색1 11 4 2 3" xfId="142"/>
    <cellStyle name="20% - 강조색1 11 4 3" xfId="19803"/>
    <cellStyle name="20% - 강조색1 11 5" xfId="143"/>
    <cellStyle name="20% - 강조색1 11 5 2" xfId="144"/>
    <cellStyle name="20% - 강조색1 11 5 3" xfId="145"/>
    <cellStyle name="20% - 강조색1 11 5 4" xfId="17072"/>
    <cellStyle name="20% - 강조색1 11 6" xfId="17073"/>
    <cellStyle name="20% - 강조색1 11 7" xfId="14310"/>
    <cellStyle name="20% - 강조색1 11 7 2" xfId="20159"/>
    <cellStyle name="20% - 강조색1 11 7 3" xfId="20479"/>
    <cellStyle name="20% - 강조색1 11 8" xfId="18588"/>
    <cellStyle name="20% - 강조색1 11 9" xfId="19105"/>
    <cellStyle name="20% - 강조색1 12" xfId="146"/>
    <cellStyle name="20% - 강조색1 12 2" xfId="147"/>
    <cellStyle name="20% - 강조색1 12 2 2" xfId="148"/>
    <cellStyle name="20% - 강조색1 12 2 2 2" xfId="149"/>
    <cellStyle name="20% - 강조색1 12 2 2 2 2" xfId="150"/>
    <cellStyle name="20% - 강조색1 12 2 2 2 3" xfId="151"/>
    <cellStyle name="20% - 강조색1 12 2 2 3" xfId="19894"/>
    <cellStyle name="20% - 강조색1 12 2 3" xfId="152"/>
    <cellStyle name="20% - 강조색1 12 2 3 2" xfId="153"/>
    <cellStyle name="20% - 강조색1 12 2 3 3" xfId="154"/>
    <cellStyle name="20% - 강조색1 12 2 4" xfId="20748"/>
    <cellStyle name="20% - 강조색1 12 3" xfId="155"/>
    <cellStyle name="20% - 강조색1 12 3 2" xfId="156"/>
    <cellStyle name="20% - 강조색1 12 3 2 2" xfId="157"/>
    <cellStyle name="20% - 강조색1 12 3 2 3" xfId="158"/>
    <cellStyle name="20% - 강조색1 12 3 3" xfId="20749"/>
    <cellStyle name="20% - 강조색1 12 4" xfId="159"/>
    <cellStyle name="20% - 강조색1 12 4 2" xfId="160"/>
    <cellStyle name="20% - 강조색1 12 4 3" xfId="161"/>
    <cellStyle name="20% - 강조색1 12 4 4" xfId="17074"/>
    <cellStyle name="20% - 강조색1 12 5" xfId="17075"/>
    <cellStyle name="20% - 강조색1 12 6" xfId="14311"/>
    <cellStyle name="20% - 강조색1 12 6 2" xfId="19789"/>
    <cellStyle name="20% - 강조색1 12 6 3" xfId="19775"/>
    <cellStyle name="20% - 강조색1 12 7" xfId="18620"/>
    <cellStyle name="20% - 강조색1 12 8" xfId="19137"/>
    <cellStyle name="20% - 강조색1 12 9" xfId="25574"/>
    <cellStyle name="20% - 강조색1 13" xfId="162"/>
    <cellStyle name="20% - 강조색1 13 2" xfId="163"/>
    <cellStyle name="20% - 강조색1 13 2 2" xfId="164"/>
    <cellStyle name="20% - 강조색1 13 2 2 2" xfId="165"/>
    <cellStyle name="20% - 강조색1 13 2 2 2 2" xfId="166"/>
    <cellStyle name="20% - 강조색1 13 2 2 2 3" xfId="167"/>
    <cellStyle name="20% - 강조색1 13 2 2 3" xfId="19895"/>
    <cellStyle name="20% - 강조색1 13 2 3" xfId="168"/>
    <cellStyle name="20% - 강조색1 13 2 3 2" xfId="169"/>
    <cellStyle name="20% - 강조색1 13 2 3 3" xfId="170"/>
    <cellStyle name="20% - 강조색1 13 2 4" xfId="20752"/>
    <cellStyle name="20% - 강조색1 13 3" xfId="171"/>
    <cellStyle name="20% - 강조색1 13 3 2" xfId="172"/>
    <cellStyle name="20% - 강조색1 13 3 2 2" xfId="173"/>
    <cellStyle name="20% - 강조색1 13 3 2 3" xfId="174"/>
    <cellStyle name="20% - 강조색1 13 3 3" xfId="20331"/>
    <cellStyle name="20% - 강조색1 13 4" xfId="175"/>
    <cellStyle name="20% - 강조색1 13 4 2" xfId="176"/>
    <cellStyle name="20% - 강조색1 13 4 3" xfId="177"/>
    <cellStyle name="20% - 강조색1 13 4 4" xfId="17076"/>
    <cellStyle name="20% - 강조색1 13 5" xfId="17077"/>
    <cellStyle name="20% - 강조색1 13 6" xfId="14312"/>
    <cellStyle name="20% - 강조색1 13 6 2" xfId="20715"/>
    <cellStyle name="20% - 강조색1 13 6 3" xfId="20333"/>
    <cellStyle name="20% - 강조색1 13 7" xfId="18627"/>
    <cellStyle name="20% - 강조색1 13 8" xfId="19144"/>
    <cellStyle name="20% - 강조색1 13 9" xfId="25575"/>
    <cellStyle name="20% - 강조색1 14" xfId="178"/>
    <cellStyle name="20% - 강조색1 14 2" xfId="179"/>
    <cellStyle name="20% - 강조색1 14 2 2" xfId="180"/>
    <cellStyle name="20% - 강조색1 14 2 2 2" xfId="181"/>
    <cellStyle name="20% - 강조색1 14 2 2 2 2" xfId="182"/>
    <cellStyle name="20% - 강조색1 14 2 2 2 3" xfId="183"/>
    <cellStyle name="20% - 강조색1 14 2 2 3" xfId="20673"/>
    <cellStyle name="20% - 강조색1 14 2 3" xfId="184"/>
    <cellStyle name="20% - 강조색1 14 2 3 2" xfId="185"/>
    <cellStyle name="20% - 강조색1 14 2 3 3" xfId="186"/>
    <cellStyle name="20% - 강조색1 14 2 4" xfId="20754"/>
    <cellStyle name="20% - 강조색1 14 3" xfId="187"/>
    <cellStyle name="20% - 강조색1 14 3 2" xfId="188"/>
    <cellStyle name="20% - 강조색1 14 3 2 2" xfId="189"/>
    <cellStyle name="20% - 강조색1 14 3 2 3" xfId="190"/>
    <cellStyle name="20% - 강조색1 14 3 3" xfId="19896"/>
    <cellStyle name="20% - 강조색1 14 4" xfId="191"/>
    <cellStyle name="20% - 강조색1 14 4 2" xfId="192"/>
    <cellStyle name="20% - 강조색1 14 4 3" xfId="193"/>
    <cellStyle name="20% - 강조색1 14 4 4" xfId="17078"/>
    <cellStyle name="20% - 강조색1 14 5" xfId="17079"/>
    <cellStyle name="20% - 강조색1 14 6" xfId="14313"/>
    <cellStyle name="20% - 강조색1 14 6 2" xfId="20710"/>
    <cellStyle name="20% - 강조색1 14 6 3" xfId="20480"/>
    <cellStyle name="20% - 강조색1 14 7" xfId="18626"/>
    <cellStyle name="20% - 강조색1 14 8" xfId="19143"/>
    <cellStyle name="20% - 강조색1 14 9" xfId="25576"/>
    <cellStyle name="20% - 강조색1 15" xfId="194"/>
    <cellStyle name="20% - 강조색1 15 2" xfId="195"/>
    <cellStyle name="20% - 강조색1 15 2 2" xfId="196"/>
    <cellStyle name="20% - 강조색1 15 2 3" xfId="197"/>
    <cellStyle name="20% - 강조색1 15 2 4" xfId="14315"/>
    <cellStyle name="20% - 강조색1 15 3" xfId="17080"/>
    <cellStyle name="20% - 강조색1 15 4" xfId="17081"/>
    <cellStyle name="20% - 강조색1 15 5" xfId="14314"/>
    <cellStyle name="20% - 강조색1 15 5 2" xfId="20160"/>
    <cellStyle name="20% - 강조색1 15 5 3" xfId="20412"/>
    <cellStyle name="20% - 강조색1 15 6" xfId="18630"/>
    <cellStyle name="20% - 강조색1 15 7" xfId="19147"/>
    <cellStyle name="20% - 강조색1 15 8" xfId="25577"/>
    <cellStyle name="20% - 강조색1 16" xfId="198"/>
    <cellStyle name="20% - 강조색1 16 2" xfId="199"/>
    <cellStyle name="20% - 강조색1 16 2 2" xfId="200"/>
    <cellStyle name="20% - 강조색1 16 2 3" xfId="201"/>
    <cellStyle name="20% - 강조색1 16 2 4" xfId="14317"/>
    <cellStyle name="20% - 강조색1 16 3" xfId="17082"/>
    <cellStyle name="20% - 강조색1 16 4" xfId="17083"/>
    <cellStyle name="20% - 강조색1 16 5" xfId="14316"/>
    <cellStyle name="20% - 강조색1 16 5 2" xfId="20161"/>
    <cellStyle name="20% - 강조색1 16 5 3" xfId="20344"/>
    <cellStyle name="20% - 강조색1 16 6" xfId="18641"/>
    <cellStyle name="20% - 강조색1 16 7" xfId="19158"/>
    <cellStyle name="20% - 강조색1 16 8" xfId="25578"/>
    <cellStyle name="20% - 강조색1 17" xfId="202"/>
    <cellStyle name="20% - 강조색1 17 2" xfId="203"/>
    <cellStyle name="20% - 강조색1 17 2 2" xfId="204"/>
    <cellStyle name="20% - 강조색1 17 2 3" xfId="205"/>
    <cellStyle name="20% - 강조색1 17 2 4" xfId="14319"/>
    <cellStyle name="20% - 강조색1 17 3" xfId="17084"/>
    <cellStyle name="20% - 강조색1 17 4" xfId="17085"/>
    <cellStyle name="20% - 강조색1 17 5" xfId="14318"/>
    <cellStyle name="20% - 강조색1 17 5 2" xfId="20162"/>
    <cellStyle name="20% - 강조색1 17 5 3" xfId="20654"/>
    <cellStyle name="20% - 강조색1 17 6" xfId="18652"/>
    <cellStyle name="20% - 강조색1 17 7" xfId="19169"/>
    <cellStyle name="20% - 강조색1 17 8" xfId="25579"/>
    <cellStyle name="20% - 강조색1 18" xfId="206"/>
    <cellStyle name="20% - 강조색1 18 2" xfId="207"/>
    <cellStyle name="20% - 강조색1 18 2 2" xfId="208"/>
    <cellStyle name="20% - 강조색1 18 2 3" xfId="209"/>
    <cellStyle name="20% - 강조색1 18 2 4" xfId="14321"/>
    <cellStyle name="20% - 강조색1 18 3" xfId="17086"/>
    <cellStyle name="20% - 강조색1 18 4" xfId="17087"/>
    <cellStyle name="20% - 강조색1 18 5" xfId="14320"/>
    <cellStyle name="20% - 강조색1 18 5 2" xfId="19633"/>
    <cellStyle name="20% - 강조색1 18 5 3" xfId="20656"/>
    <cellStyle name="20% - 강조색1 18 6" xfId="18663"/>
    <cellStyle name="20% - 강조색1 18 7" xfId="19181"/>
    <cellStyle name="20% - 강조색1 18 8" xfId="25580"/>
    <cellStyle name="20% - 강조색1 19" xfId="14322"/>
    <cellStyle name="20% - 강조색1 19 2" xfId="17088"/>
    <cellStyle name="20% - 강조색1 19 3" xfId="17089"/>
    <cellStyle name="20% - 강조색1 19 4" xfId="18192"/>
    <cellStyle name="20% - 강조색1 19 5" xfId="18676"/>
    <cellStyle name="20% - 강조색1 19 6" xfId="19194"/>
    <cellStyle name="20% - 강조색1 2" xfId="210"/>
    <cellStyle name="20% - 강조색1 2 10" xfId="211"/>
    <cellStyle name="20% - 강조색1 2 11" xfId="212"/>
    <cellStyle name="20% - 강조색1 2 12" xfId="213"/>
    <cellStyle name="20% - 강조색1 2 13" xfId="214"/>
    <cellStyle name="20% - 강조색1 2 14" xfId="215"/>
    <cellStyle name="20% - 강조색1 2 15" xfId="216"/>
    <cellStyle name="20% - 강조색1 2 16" xfId="217"/>
    <cellStyle name="20% - 강조색1 2 17" xfId="218"/>
    <cellStyle name="20% - 강조색1 2 18" xfId="219"/>
    <cellStyle name="20% - 강조색1 2 19" xfId="220"/>
    <cellStyle name="20% - 강조색1 2 2" xfId="221"/>
    <cellStyle name="20% - 강조색1 2 2 10" xfId="222"/>
    <cellStyle name="20% - 강조색1 2 2 11" xfId="223"/>
    <cellStyle name="20% - 강조색1 2 2 12" xfId="224"/>
    <cellStyle name="20% - 강조색1 2 2 13" xfId="225"/>
    <cellStyle name="20% - 강조색1 2 2 14" xfId="14324"/>
    <cellStyle name="20% - 강조색1 2 2 2" xfId="226"/>
    <cellStyle name="20% - 강조색1 2 2 2 2" xfId="22814"/>
    <cellStyle name="20% - 강조색1 2 2 3" xfId="227"/>
    <cellStyle name="20% - 강조색1 2 2 4" xfId="228"/>
    <cellStyle name="20% - 강조색1 2 2 5" xfId="229"/>
    <cellStyle name="20% - 강조색1 2 2 6" xfId="230"/>
    <cellStyle name="20% - 강조색1 2 2 7" xfId="231"/>
    <cellStyle name="20% - 강조색1 2 2 8" xfId="232"/>
    <cellStyle name="20% - 강조색1 2 2 9" xfId="233"/>
    <cellStyle name="20% - 강조색1 2 20" xfId="14006"/>
    <cellStyle name="20% - 강조색1 2 21" xfId="14054"/>
    <cellStyle name="20% - 강조색1 2 22" xfId="14041"/>
    <cellStyle name="20% - 강조색1 2 23" xfId="14323"/>
    <cellStyle name="20% - 강조색1 2 3" xfId="234"/>
    <cellStyle name="20% - 강조색1 2 3 2" xfId="14325"/>
    <cellStyle name="20% - 강조색1 2 3 3" xfId="21344"/>
    <cellStyle name="20% - 강조색1 2 4" xfId="235"/>
    <cellStyle name="20% - 강조색1 2 4 2" xfId="14326"/>
    <cellStyle name="20% - 강조색1 2 5" xfId="236"/>
    <cellStyle name="20% - 강조색1 2 5 2" xfId="17090"/>
    <cellStyle name="20% - 강조색1 2 6" xfId="237"/>
    <cellStyle name="20% - 강조색1 2 6 2" xfId="17091"/>
    <cellStyle name="20% - 강조색1 2 7" xfId="238"/>
    <cellStyle name="20% - 강조색1 2 7 2" xfId="19766"/>
    <cellStyle name="20% - 강조색1 2 7 3" xfId="20346"/>
    <cellStyle name="20% - 강조색1 2 8" xfId="239"/>
    <cellStyle name="20% - 강조색1 2 9" xfId="240"/>
    <cellStyle name="20% - 강조색1 20" xfId="14327"/>
    <cellStyle name="20% - 강조색1 20 2" xfId="17092"/>
    <cellStyle name="20% - 강조색1 20 3" xfId="17093"/>
    <cellStyle name="20% - 강조색1 20 4" xfId="18193"/>
    <cellStyle name="20% - 강조색1 20 5" xfId="18689"/>
    <cellStyle name="20% - 강조색1 20 6" xfId="19207"/>
    <cellStyle name="20% - 강조색1 21" xfId="14328"/>
    <cellStyle name="20% - 강조색1 21 2" xfId="17094"/>
    <cellStyle name="20% - 강조색1 21 3" xfId="17095"/>
    <cellStyle name="20% - 강조색1 21 4" xfId="18194"/>
    <cellStyle name="20% - 강조색1 21 5" xfId="18733"/>
    <cellStyle name="20% - 강조색1 21 6" xfId="19251"/>
    <cellStyle name="20% - 강조색1 22" xfId="14329"/>
    <cellStyle name="20% - 강조색1 22 2" xfId="17096"/>
    <cellStyle name="20% - 강조색1 22 3" xfId="17097"/>
    <cellStyle name="20% - 강조색1 22 4" xfId="18195"/>
    <cellStyle name="20% - 강조색1 22 5" xfId="18740"/>
    <cellStyle name="20% - 강조색1 22 6" xfId="19258"/>
    <cellStyle name="20% - 강조색1 23" xfId="14330"/>
    <cellStyle name="20% - 강조색1 23 2" xfId="17098"/>
    <cellStyle name="20% - 강조색1 23 3" xfId="17099"/>
    <cellStyle name="20% - 강조색1 23 4" xfId="18196"/>
    <cellStyle name="20% - 강조색1 23 5" xfId="18739"/>
    <cellStyle name="20% - 강조색1 23 6" xfId="19257"/>
    <cellStyle name="20% - 강조색1 24" xfId="14331"/>
    <cellStyle name="20% - 강조색1 24 2" xfId="17100"/>
    <cellStyle name="20% - 강조색1 24 3" xfId="17101"/>
    <cellStyle name="20% - 강조색1 24 4" xfId="18197"/>
    <cellStyle name="20% - 강조색1 24 5" xfId="18743"/>
    <cellStyle name="20% - 강조색1 24 6" xfId="19261"/>
    <cellStyle name="20% - 강조색1 25" xfId="14332"/>
    <cellStyle name="20% - 강조색1 25 2" xfId="17102"/>
    <cellStyle name="20% - 강조색1 25 3" xfId="17103"/>
    <cellStyle name="20% - 강조색1 25 4" xfId="18198"/>
    <cellStyle name="20% - 강조색1 25 5" xfId="18767"/>
    <cellStyle name="20% - 강조색1 25 6" xfId="19285"/>
    <cellStyle name="20% - 강조색1 26" xfId="14333"/>
    <cellStyle name="20% - 강조색1 26 2" xfId="17104"/>
    <cellStyle name="20% - 강조색1 26 3" xfId="17105"/>
    <cellStyle name="20% - 강조색1 26 4" xfId="18199"/>
    <cellStyle name="20% - 강조색1 26 5" xfId="18791"/>
    <cellStyle name="20% - 강조색1 26 6" xfId="19309"/>
    <cellStyle name="20% - 강조색1 27" xfId="14334"/>
    <cellStyle name="20% - 강조색1 27 2" xfId="17106"/>
    <cellStyle name="20% - 강조색1 27 3" xfId="17107"/>
    <cellStyle name="20% - 강조색1 27 4" xfId="18200"/>
    <cellStyle name="20% - 강조색1 27 5" xfId="18755"/>
    <cellStyle name="20% - 강조색1 27 6" xfId="19273"/>
    <cellStyle name="20% - 강조색1 28" xfId="14335"/>
    <cellStyle name="20% - 강조색1 28 2" xfId="17108"/>
    <cellStyle name="20% - 강조색1 28 3" xfId="17109"/>
    <cellStyle name="20% - 강조색1 28 4" xfId="18201"/>
    <cellStyle name="20% - 강조색1 28 5" xfId="18794"/>
    <cellStyle name="20% - 강조색1 28 6" xfId="19312"/>
    <cellStyle name="20% - 강조색1 29" xfId="14336"/>
    <cellStyle name="20% - 강조색1 29 2" xfId="17110"/>
    <cellStyle name="20% - 강조색1 29 3" xfId="17111"/>
    <cellStyle name="20% - 강조색1 29 4" xfId="18202"/>
    <cellStyle name="20% - 강조색1 29 5" xfId="18807"/>
    <cellStyle name="20% - 강조색1 29 6" xfId="19325"/>
    <cellStyle name="20% - 강조색1 3" xfId="241"/>
    <cellStyle name="20% - 강조색1 3 10" xfId="242"/>
    <cellStyle name="20% - 강조색1 3 11" xfId="243"/>
    <cellStyle name="20% - 강조색1 3 12" xfId="244"/>
    <cellStyle name="20% - 강조색1 3 13" xfId="245"/>
    <cellStyle name="20% - 강조색1 3 14" xfId="246"/>
    <cellStyle name="20% - 강조색1 3 15" xfId="247"/>
    <cellStyle name="20% - 강조색1 3 16" xfId="248"/>
    <cellStyle name="20% - 강조색1 3 17" xfId="249"/>
    <cellStyle name="20% - 강조색1 3 18" xfId="250"/>
    <cellStyle name="20% - 강조색1 3 19" xfId="251"/>
    <cellStyle name="20% - 강조색1 3 2" xfId="252"/>
    <cellStyle name="20% - 강조색1 3 2 2" xfId="253"/>
    <cellStyle name="20% - 강조색1 3 2 2 2" xfId="22815"/>
    <cellStyle name="20% - 강조색1 3 2 2 3" xfId="21552"/>
    <cellStyle name="20% - 강조색1 3 2 3" xfId="254"/>
    <cellStyle name="20% - 강조색1 3 2 3 2" xfId="22816"/>
    <cellStyle name="20% - 강조색1 3 2 4" xfId="255"/>
    <cellStyle name="20% - 강조색1 3 2 5" xfId="256"/>
    <cellStyle name="20% - 강조색1 3 2 6" xfId="257"/>
    <cellStyle name="20% - 강조색1 3 2 7" xfId="258"/>
    <cellStyle name="20% - 강조색1 3 2 8" xfId="14337"/>
    <cellStyle name="20% - 강조색1 3 20" xfId="14004"/>
    <cellStyle name="20% - 강조색1 3 21" xfId="14008"/>
    <cellStyle name="20% - 강조색1 3 22" xfId="14034"/>
    <cellStyle name="20% - 강조색1 3 3" xfId="259"/>
    <cellStyle name="20% - 강조색1 3 3 2" xfId="260"/>
    <cellStyle name="20% - 강조색1 3 3 3" xfId="261"/>
    <cellStyle name="20% - 강조색1 3 3 4" xfId="262"/>
    <cellStyle name="20% - 강조색1 3 3 5" xfId="263"/>
    <cellStyle name="20% - 강조색1 3 3 6" xfId="264"/>
    <cellStyle name="20% - 강조색1 3 3 7" xfId="265"/>
    <cellStyle name="20% - 강조색1 3 3 8" xfId="266"/>
    <cellStyle name="20% - 강조색1 3 3 9" xfId="14338"/>
    <cellStyle name="20% - 강조색1 3 4" xfId="267"/>
    <cellStyle name="20% - 강조색1 3 4 2" xfId="17112"/>
    <cellStyle name="20% - 강조색1 3 5" xfId="268"/>
    <cellStyle name="20% - 강조색1 3 5 2" xfId="17113"/>
    <cellStyle name="20% - 강조색1 3 6" xfId="269"/>
    <cellStyle name="20% - 강조색1 3 7" xfId="270"/>
    <cellStyle name="20% - 강조색1 3 8" xfId="271"/>
    <cellStyle name="20% - 강조색1 3 9" xfId="272"/>
    <cellStyle name="20% - 강조색1 30" xfId="14339"/>
    <cellStyle name="20% - 강조색1 30 2" xfId="17114"/>
    <cellStyle name="20% - 강조색1 30 3" xfId="17115"/>
    <cellStyle name="20% - 강조색1 30 4" xfId="18203"/>
    <cellStyle name="20% - 강조색1 30 5" xfId="18821"/>
    <cellStyle name="20% - 강조색1 30 6" xfId="19339"/>
    <cellStyle name="20% - 강조색1 31" xfId="14340"/>
    <cellStyle name="20% - 강조색1 31 2" xfId="17116"/>
    <cellStyle name="20% - 강조색1 31 3" xfId="17117"/>
    <cellStyle name="20% - 강조색1 31 4" xfId="18204"/>
    <cellStyle name="20% - 강조색1 31 5" xfId="18835"/>
    <cellStyle name="20% - 강조색1 31 6" xfId="19353"/>
    <cellStyle name="20% - 강조색1 32" xfId="14341"/>
    <cellStyle name="20% - 강조색1 32 2" xfId="17118"/>
    <cellStyle name="20% - 강조색1 32 3" xfId="17119"/>
    <cellStyle name="20% - 강조색1 32 4" xfId="18205"/>
    <cellStyle name="20% - 강조색1 32 5" xfId="18848"/>
    <cellStyle name="20% - 강조색1 32 6" xfId="19366"/>
    <cellStyle name="20% - 강조색1 33" xfId="14342"/>
    <cellStyle name="20% - 강조색1 33 2" xfId="17120"/>
    <cellStyle name="20% - 강조색1 33 3" xfId="17121"/>
    <cellStyle name="20% - 강조색1 33 4" xfId="18206"/>
    <cellStyle name="20% - 강조색1 33 5" xfId="18875"/>
    <cellStyle name="20% - 강조색1 33 6" xfId="19393"/>
    <cellStyle name="20% - 강조색1 34" xfId="14343"/>
    <cellStyle name="20% - 강조색1 34 2" xfId="17122"/>
    <cellStyle name="20% - 강조색1 34 3" xfId="17123"/>
    <cellStyle name="20% - 강조색1 34 4" xfId="18207"/>
    <cellStyle name="20% - 강조색1 34 5" xfId="18899"/>
    <cellStyle name="20% - 강조색1 34 6" xfId="19417"/>
    <cellStyle name="20% - 강조색1 35" xfId="14344"/>
    <cellStyle name="20% - 강조색1 35 2" xfId="17124"/>
    <cellStyle name="20% - 강조색1 35 3" xfId="17125"/>
    <cellStyle name="20% - 강조색1 35 4" xfId="18208"/>
    <cellStyle name="20% - 강조색1 35 5" xfId="18863"/>
    <cellStyle name="20% - 강조색1 35 6" xfId="19381"/>
    <cellStyle name="20% - 강조색1 36" xfId="14345"/>
    <cellStyle name="20% - 강조색1 36 2" xfId="17126"/>
    <cellStyle name="20% - 강조색1 36 3" xfId="17127"/>
    <cellStyle name="20% - 강조색1 36 4" xfId="18209"/>
    <cellStyle name="20% - 강조색1 36 5" xfId="18902"/>
    <cellStyle name="20% - 강조색1 36 6" xfId="19420"/>
    <cellStyle name="20% - 강조색1 37" xfId="14346"/>
    <cellStyle name="20% - 강조색1 37 2" xfId="17128"/>
    <cellStyle name="20% - 강조색1 37 3" xfId="17129"/>
    <cellStyle name="20% - 강조색1 37 4" xfId="18210"/>
    <cellStyle name="20% - 강조색1 37 5" xfId="18916"/>
    <cellStyle name="20% - 강조색1 37 6" xfId="19434"/>
    <cellStyle name="20% - 강조색1 38" xfId="14347"/>
    <cellStyle name="20% - 강조색1 38 2" xfId="17130"/>
    <cellStyle name="20% - 강조색1 38 3" xfId="17131"/>
    <cellStyle name="20% - 강조색1 38 4" xfId="18211"/>
    <cellStyle name="20% - 강조색1 38 5" xfId="18930"/>
    <cellStyle name="20% - 강조색1 38 6" xfId="19448"/>
    <cellStyle name="20% - 강조색1 39" xfId="14348"/>
    <cellStyle name="20% - 강조색1 39 2" xfId="17132"/>
    <cellStyle name="20% - 강조색1 39 3" xfId="17133"/>
    <cellStyle name="20% - 강조색1 39 4" xfId="18212"/>
    <cellStyle name="20% - 강조색1 39 5" xfId="18944"/>
    <cellStyle name="20% - 강조색1 39 6" xfId="19462"/>
    <cellStyle name="20% - 강조색1 4" xfId="273"/>
    <cellStyle name="20% - 강조색1 4 10" xfId="274"/>
    <cellStyle name="20% - 강조색1 4 11" xfId="275"/>
    <cellStyle name="20% - 강조색1 4 12" xfId="14349"/>
    <cellStyle name="20% - 강조색1 4 2" xfId="276"/>
    <cellStyle name="20% - 강조색1 4 2 2" xfId="277"/>
    <cellStyle name="20% - 강조색1 4 2 2 2" xfId="278"/>
    <cellStyle name="20% - 강조색1 4 2 2 2 2" xfId="279"/>
    <cellStyle name="20% - 강조색1 4 2 2 2 2 2" xfId="280"/>
    <cellStyle name="20% - 강조색1 4 2 2 2 2 3" xfId="281"/>
    <cellStyle name="20% - 강조색1 4 2 2 2 3" xfId="20220"/>
    <cellStyle name="20% - 강조색1 4 2 2 3" xfId="282"/>
    <cellStyle name="20% - 강조색1 4 2 2 3 2" xfId="283"/>
    <cellStyle name="20% - 강조색1 4 2 2 3 3" xfId="284"/>
    <cellStyle name="20% - 강조색1 4 2 2 4" xfId="19898"/>
    <cellStyle name="20% - 강조색1 4 2 3" xfId="285"/>
    <cellStyle name="20% - 강조색1 4 2 3 2" xfId="286"/>
    <cellStyle name="20% - 강조색1 4 2 3 2 2" xfId="287"/>
    <cellStyle name="20% - 강조색1 4 2 3 2 3" xfId="288"/>
    <cellStyle name="20% - 강조색1 4 2 3 3" xfId="20562"/>
    <cellStyle name="20% - 강조색1 4 2 4" xfId="289"/>
    <cellStyle name="20% - 강조색1 4 2 4 2" xfId="290"/>
    <cellStyle name="20% - 강조색1 4 2 4 2 2" xfId="291"/>
    <cellStyle name="20% - 강조색1 4 2 4 2 3" xfId="292"/>
    <cellStyle name="20% - 강조색1 4 2 4 3" xfId="20676"/>
    <cellStyle name="20% - 강조색1 4 2 5" xfId="293"/>
    <cellStyle name="20% - 강조색1 4 2 5 2" xfId="294"/>
    <cellStyle name="20% - 강조색1 4 2 5 3" xfId="295"/>
    <cellStyle name="20% - 강조색1 4 2 6" xfId="19897"/>
    <cellStyle name="20% - 강조색1 4 3" xfId="296"/>
    <cellStyle name="20% - 강조색1 4 3 2" xfId="297"/>
    <cellStyle name="20% - 강조색1 4 3 2 2" xfId="298"/>
    <cellStyle name="20% - 강조색1 4 3 2 2 2" xfId="299"/>
    <cellStyle name="20% - 강조색1 4 3 2 2 3" xfId="300"/>
    <cellStyle name="20% - 강조색1 4 3 2 3" xfId="19900"/>
    <cellStyle name="20% - 강조색1 4 3 3" xfId="301"/>
    <cellStyle name="20% - 강조색1 4 3 3 2" xfId="302"/>
    <cellStyle name="20% - 강조색1 4 3 3 3" xfId="303"/>
    <cellStyle name="20% - 강조색1 4 3 4" xfId="19899"/>
    <cellStyle name="20% - 강조색1 4 4" xfId="304"/>
    <cellStyle name="20% - 강조색1 4 4 2" xfId="305"/>
    <cellStyle name="20% - 강조색1 4 4 2 2" xfId="306"/>
    <cellStyle name="20% - 강조색1 4 4 2 3" xfId="307"/>
    <cellStyle name="20% - 강조색1 4 4 3" xfId="19606"/>
    <cellStyle name="20% - 강조색1 4 5" xfId="308"/>
    <cellStyle name="20% - 강조색1 4 5 2" xfId="309"/>
    <cellStyle name="20% - 강조색1 4 5 2 2" xfId="310"/>
    <cellStyle name="20% - 강조색1 4 5 2 3" xfId="311"/>
    <cellStyle name="20% - 강조색1 4 5 3" xfId="20359"/>
    <cellStyle name="20% - 강조색1 4 6" xfId="312"/>
    <cellStyle name="20% - 강조색1 4 6 2" xfId="313"/>
    <cellStyle name="20% - 강조색1 4 6 3" xfId="314"/>
    <cellStyle name="20% - 강조색1 4 6 4" xfId="17134"/>
    <cellStyle name="20% - 강조색1 4 7" xfId="315"/>
    <cellStyle name="20% - 강조색1 4 8" xfId="316"/>
    <cellStyle name="20% - 강조색1 4 8 2" xfId="19767"/>
    <cellStyle name="20% - 강조색1 4 8 3" xfId="19901"/>
    <cellStyle name="20% - 강조색1 4 9" xfId="317"/>
    <cellStyle name="20% - 강조색1 40" xfId="14350"/>
    <cellStyle name="20% - 강조색1 40 2" xfId="17135"/>
    <cellStyle name="20% - 강조색1 40 3" xfId="17136"/>
    <cellStyle name="20% - 강조색1 40 4" xfId="18213"/>
    <cellStyle name="20% - 강조색1 40 5" xfId="18958"/>
    <cellStyle name="20% - 강조색1 40 6" xfId="19476"/>
    <cellStyle name="20% - 강조색1 41" xfId="14308"/>
    <cellStyle name="20% - 강조색1 41 2" xfId="18214"/>
    <cellStyle name="20% - 강조색1 41 3" xfId="18972"/>
    <cellStyle name="20% - 강조색1 41 4" xfId="19490"/>
    <cellStyle name="20% - 강조색1 41 5" xfId="25581"/>
    <cellStyle name="20% - 강조색1 42" xfId="17137"/>
    <cellStyle name="20% - 강조색1 42 2" xfId="18215"/>
    <cellStyle name="20% - 강조색1 42 3" xfId="18986"/>
    <cellStyle name="20% - 강조색1 42 4" xfId="19504"/>
    <cellStyle name="20% - 강조색1 42 5" xfId="25582"/>
    <cellStyle name="20% - 강조색1 43" xfId="17138"/>
    <cellStyle name="20% - 강조색1 43 2" xfId="18216"/>
    <cellStyle name="20% - 강조색1 43 3" xfId="18999"/>
    <cellStyle name="20% - 강조색1 43 4" xfId="19517"/>
    <cellStyle name="20% - 강조색1 43 5" xfId="25583"/>
    <cellStyle name="20% - 강조색1 44" xfId="17139"/>
    <cellStyle name="20% - 강조색1 44 2" xfId="18217"/>
    <cellStyle name="20% - 강조색1 44 3" xfId="19012"/>
    <cellStyle name="20% - 강조색1 44 4" xfId="19530"/>
    <cellStyle name="20% - 강조색1 44 5" xfId="25584"/>
    <cellStyle name="20% - 강조색1 45" xfId="17140"/>
    <cellStyle name="20% - 강조색1 45 2" xfId="18218"/>
    <cellStyle name="20% - 강조색1 45 3" xfId="19025"/>
    <cellStyle name="20% - 강조색1 45 4" xfId="19543"/>
    <cellStyle name="20% - 강조색1 45 5" xfId="25585"/>
    <cellStyle name="20% - 강조색1 46" xfId="17141"/>
    <cellStyle name="20% - 강조색1 46 2" xfId="18219"/>
    <cellStyle name="20% - 강조색1 46 3" xfId="19038"/>
    <cellStyle name="20% - 강조색1 46 4" xfId="19556"/>
    <cellStyle name="20% - 강조색1 46 5" xfId="25586"/>
    <cellStyle name="20% - 강조색1 47" xfId="17142"/>
    <cellStyle name="20% - 강조색1 48" xfId="17143"/>
    <cellStyle name="20% - 강조색1 49" xfId="18560"/>
    <cellStyle name="20% - 강조색1 49 2" xfId="20806"/>
    <cellStyle name="20% - 강조색1 49 3" xfId="19902"/>
    <cellStyle name="20% - 강조색1 5" xfId="318"/>
    <cellStyle name="20% - 강조색1 5 10" xfId="319"/>
    <cellStyle name="20% - 강조색1 5 11" xfId="320"/>
    <cellStyle name="20% - 강조색1 5 12" xfId="14351"/>
    <cellStyle name="20% - 강조색1 5 2" xfId="321"/>
    <cellStyle name="20% - 강조색1 5 2 2" xfId="322"/>
    <cellStyle name="20% - 강조색1 5 2 2 2" xfId="323"/>
    <cellStyle name="20% - 강조색1 5 2 2 2 2" xfId="324"/>
    <cellStyle name="20% - 강조색1 5 2 2 2 2 2" xfId="325"/>
    <cellStyle name="20% - 강조색1 5 2 2 2 2 3" xfId="326"/>
    <cellStyle name="20% - 강조색1 5 2 2 2 3" xfId="19708"/>
    <cellStyle name="20% - 강조색1 5 2 2 3" xfId="327"/>
    <cellStyle name="20% - 강조색1 5 2 2 3 2" xfId="328"/>
    <cellStyle name="20% - 강조색1 5 2 2 3 3" xfId="329"/>
    <cellStyle name="20% - 강조색1 5 2 2 4" xfId="19776"/>
    <cellStyle name="20% - 강조색1 5 2 3" xfId="330"/>
    <cellStyle name="20% - 강조색1 5 2 3 2" xfId="331"/>
    <cellStyle name="20% - 강조색1 5 2 3 2 2" xfId="332"/>
    <cellStyle name="20% - 강조색1 5 2 3 2 3" xfId="333"/>
    <cellStyle name="20% - 강조색1 5 2 3 3" xfId="19904"/>
    <cellStyle name="20% - 강조색1 5 2 4" xfId="334"/>
    <cellStyle name="20% - 강조색1 5 2 4 2" xfId="335"/>
    <cellStyle name="20% - 강조색1 5 2 4 2 2" xfId="336"/>
    <cellStyle name="20% - 강조색1 5 2 4 2 3" xfId="337"/>
    <cellStyle name="20% - 강조색1 5 2 4 3" xfId="19905"/>
    <cellStyle name="20% - 강조색1 5 2 5" xfId="338"/>
    <cellStyle name="20% - 강조색1 5 2 5 2" xfId="339"/>
    <cellStyle name="20% - 강조색1 5 2 5 3" xfId="340"/>
    <cellStyle name="20% - 강조색1 5 2 6" xfId="19903"/>
    <cellStyle name="20% - 강조색1 5 3" xfId="341"/>
    <cellStyle name="20% - 강조색1 5 3 2" xfId="342"/>
    <cellStyle name="20% - 강조색1 5 3 2 2" xfId="343"/>
    <cellStyle name="20% - 강조색1 5 3 2 2 2" xfId="344"/>
    <cellStyle name="20% - 강조색1 5 3 2 2 3" xfId="345"/>
    <cellStyle name="20% - 강조색1 5 3 2 3" xfId="20289"/>
    <cellStyle name="20% - 강조색1 5 3 3" xfId="346"/>
    <cellStyle name="20% - 강조색1 5 3 3 2" xfId="347"/>
    <cellStyle name="20% - 강조색1 5 3 3 3" xfId="348"/>
    <cellStyle name="20% - 강조색1 5 3 4" xfId="20221"/>
    <cellStyle name="20% - 강조색1 5 3 5" xfId="25248"/>
    <cellStyle name="20% - 강조색1 5 4" xfId="349"/>
    <cellStyle name="20% - 강조색1 5 4 2" xfId="350"/>
    <cellStyle name="20% - 강조색1 5 4 2 2" xfId="351"/>
    <cellStyle name="20% - 강조색1 5 4 2 3" xfId="352"/>
    <cellStyle name="20% - 강조색1 5 4 3" xfId="20481"/>
    <cellStyle name="20% - 강조색1 5 4 4" xfId="25180"/>
    <cellStyle name="20% - 강조색1 5 5" xfId="353"/>
    <cellStyle name="20% - 강조색1 5 5 2" xfId="354"/>
    <cellStyle name="20% - 강조색1 5 5 2 2" xfId="355"/>
    <cellStyle name="20% - 강조색1 5 5 2 3" xfId="356"/>
    <cellStyle name="20% - 강조색1 5 5 3" xfId="19906"/>
    <cellStyle name="20% - 강조색1 5 6" xfId="357"/>
    <cellStyle name="20% - 강조색1 5 6 2" xfId="358"/>
    <cellStyle name="20% - 강조색1 5 6 3" xfId="359"/>
    <cellStyle name="20% - 강조색1 5 6 4" xfId="17144"/>
    <cellStyle name="20% - 강조색1 5 7" xfId="360"/>
    <cellStyle name="20% - 강조색1 5 8" xfId="361"/>
    <cellStyle name="20% - 강조색1 5 8 2" xfId="20163"/>
    <cellStyle name="20% - 강조색1 5 8 3" xfId="19907"/>
    <cellStyle name="20% - 강조색1 5 9" xfId="362"/>
    <cellStyle name="20% - 강조색1 50" xfId="19077"/>
    <cellStyle name="20% - 강조색1 51" xfId="18147"/>
    <cellStyle name="20% - 강조색1 52" xfId="25558"/>
    <cellStyle name="20% - 강조색1 53" xfId="26027"/>
    <cellStyle name="20% - 강조색1 54" xfId="26045"/>
    <cellStyle name="20% - 강조색1 6" xfId="363"/>
    <cellStyle name="20% - 강조색1 6 10" xfId="364"/>
    <cellStyle name="20% - 강조색1 6 11" xfId="365"/>
    <cellStyle name="20% - 강조색1 6 12" xfId="14352"/>
    <cellStyle name="20% - 강조색1 6 2" xfId="366"/>
    <cellStyle name="20% - 강조색1 6 2 2" xfId="367"/>
    <cellStyle name="20% - 강조색1 6 2 2 2" xfId="368"/>
    <cellStyle name="20% - 강조색1 6 2 2 2 2" xfId="369"/>
    <cellStyle name="20% - 강조색1 6 2 2 2 2 2" xfId="370"/>
    <cellStyle name="20% - 강조색1 6 2 2 2 2 3" xfId="371"/>
    <cellStyle name="20% - 강조색1 6 2 2 2 3" xfId="20222"/>
    <cellStyle name="20% - 강조색1 6 2 2 3" xfId="372"/>
    <cellStyle name="20% - 강조색1 6 2 2 3 2" xfId="373"/>
    <cellStyle name="20% - 강조색1 6 2 2 3 3" xfId="374"/>
    <cellStyle name="20% - 강조색1 6 2 2 4" xfId="19909"/>
    <cellStyle name="20% - 강조색1 6 2 3" xfId="375"/>
    <cellStyle name="20% - 강조색1 6 2 3 2" xfId="376"/>
    <cellStyle name="20% - 강조색1 6 2 3 2 2" xfId="377"/>
    <cellStyle name="20% - 강조색1 6 2 3 2 3" xfId="378"/>
    <cellStyle name="20% - 강조색1 6 2 3 3" xfId="19910"/>
    <cellStyle name="20% - 강조색1 6 2 4" xfId="379"/>
    <cellStyle name="20% - 강조색1 6 2 4 2" xfId="380"/>
    <cellStyle name="20% - 강조색1 6 2 4 2 2" xfId="381"/>
    <cellStyle name="20% - 강조색1 6 2 4 2 3" xfId="382"/>
    <cellStyle name="20% - 강조색1 6 2 4 3" xfId="19911"/>
    <cellStyle name="20% - 강조색1 6 2 5" xfId="383"/>
    <cellStyle name="20% - 강조색1 6 2 5 2" xfId="384"/>
    <cellStyle name="20% - 강조색1 6 2 5 3" xfId="385"/>
    <cellStyle name="20% - 강조색1 6 2 6" xfId="19908"/>
    <cellStyle name="20% - 강조색1 6 3" xfId="386"/>
    <cellStyle name="20% - 강조색1 6 3 2" xfId="387"/>
    <cellStyle name="20% - 강조색1 6 3 2 2" xfId="388"/>
    <cellStyle name="20% - 강조색1 6 3 2 2 2" xfId="389"/>
    <cellStyle name="20% - 강조색1 6 3 2 2 3" xfId="390"/>
    <cellStyle name="20% - 강조색1 6 3 2 3" xfId="19799"/>
    <cellStyle name="20% - 강조색1 6 3 3" xfId="391"/>
    <cellStyle name="20% - 강조색1 6 3 3 2" xfId="392"/>
    <cellStyle name="20% - 강조색1 6 3 3 3" xfId="393"/>
    <cellStyle name="20% - 강조색1 6 3 4" xfId="20296"/>
    <cellStyle name="20% - 강조색1 6 4" xfId="394"/>
    <cellStyle name="20% - 강조색1 6 4 2" xfId="395"/>
    <cellStyle name="20% - 강조색1 6 4 2 2" xfId="396"/>
    <cellStyle name="20% - 강조색1 6 4 2 3" xfId="397"/>
    <cellStyle name="20% - 강조색1 6 4 3" xfId="20568"/>
    <cellStyle name="20% - 강조색1 6 5" xfId="398"/>
    <cellStyle name="20% - 강조색1 6 5 2" xfId="399"/>
    <cellStyle name="20% - 강조색1 6 5 2 2" xfId="400"/>
    <cellStyle name="20% - 강조색1 6 5 2 3" xfId="401"/>
    <cellStyle name="20% - 강조색1 6 5 3" xfId="20455"/>
    <cellStyle name="20% - 강조색1 6 6" xfId="402"/>
    <cellStyle name="20% - 강조색1 6 6 2" xfId="403"/>
    <cellStyle name="20% - 강조색1 6 6 3" xfId="404"/>
    <cellStyle name="20% - 강조색1 6 6 4" xfId="17145"/>
    <cellStyle name="20% - 강조색1 6 7" xfId="405"/>
    <cellStyle name="20% - 강조색1 6 8" xfId="406"/>
    <cellStyle name="20% - 강조색1 6 8 2" xfId="20164"/>
    <cellStyle name="20% - 강조색1 6 8 3" xfId="19912"/>
    <cellStyle name="20% - 강조색1 6 8 4" xfId="25107"/>
    <cellStyle name="20% - 강조색1 6 9" xfId="407"/>
    <cellStyle name="20% - 강조색1 7" xfId="408"/>
    <cellStyle name="20% - 강조색1 7 10" xfId="409"/>
    <cellStyle name="20% - 강조색1 7 11" xfId="410"/>
    <cellStyle name="20% - 강조색1 7 12" xfId="14353"/>
    <cellStyle name="20% - 강조색1 7 2" xfId="411"/>
    <cellStyle name="20% - 강조색1 7 2 2" xfId="412"/>
    <cellStyle name="20% - 강조색1 7 2 2 2" xfId="413"/>
    <cellStyle name="20% - 강조색1 7 2 2 2 2" xfId="414"/>
    <cellStyle name="20% - 강조색1 7 2 2 2 2 2" xfId="415"/>
    <cellStyle name="20% - 강조색1 7 2 2 2 2 3" xfId="416"/>
    <cellStyle name="20% - 강조색1 7 2 2 2 3" xfId="20368"/>
    <cellStyle name="20% - 강조색1 7 2 2 3" xfId="417"/>
    <cellStyle name="20% - 강조색1 7 2 2 3 2" xfId="418"/>
    <cellStyle name="20% - 강조색1 7 2 2 3 3" xfId="419"/>
    <cellStyle name="20% - 강조색1 7 2 2 4" xfId="20574"/>
    <cellStyle name="20% - 강조색1 7 2 2 5" xfId="25249"/>
    <cellStyle name="20% - 강조색1 7 2 3" xfId="420"/>
    <cellStyle name="20% - 강조색1 7 2 3 2" xfId="421"/>
    <cellStyle name="20% - 강조색1 7 2 3 2 2" xfId="422"/>
    <cellStyle name="20% - 강조색1 7 2 3 2 3" xfId="423"/>
    <cellStyle name="20% - 강조색1 7 2 3 3" xfId="19913"/>
    <cellStyle name="20% - 강조색1 7 2 4" xfId="424"/>
    <cellStyle name="20% - 강조색1 7 2 4 2" xfId="425"/>
    <cellStyle name="20% - 강조색1 7 2 4 3" xfId="426"/>
    <cellStyle name="20% - 강조색1 7 2 5" xfId="20223"/>
    <cellStyle name="20% - 강조색1 7 3" xfId="427"/>
    <cellStyle name="20% - 강조색1 7 3 2" xfId="428"/>
    <cellStyle name="20% - 강조색1 7 3 2 2" xfId="429"/>
    <cellStyle name="20% - 강조색1 7 3 2 2 2" xfId="430"/>
    <cellStyle name="20% - 강조색1 7 3 2 2 3" xfId="431"/>
    <cellStyle name="20% - 강조색1 7 3 2 3" xfId="20224"/>
    <cellStyle name="20% - 강조색1 7 3 3" xfId="432"/>
    <cellStyle name="20% - 강조색1 7 3 3 2" xfId="433"/>
    <cellStyle name="20% - 강조색1 7 3 3 3" xfId="434"/>
    <cellStyle name="20% - 강조색1 7 3 4" xfId="20683"/>
    <cellStyle name="20% - 강조색1 7 4" xfId="435"/>
    <cellStyle name="20% - 강조색1 7 4 2" xfId="436"/>
    <cellStyle name="20% - 강조색1 7 4 2 2" xfId="437"/>
    <cellStyle name="20% - 강조색1 7 4 2 3" xfId="438"/>
    <cellStyle name="20% - 강조색1 7 4 3" xfId="19914"/>
    <cellStyle name="20% - 강조색1 7 5" xfId="439"/>
    <cellStyle name="20% - 강조색1 7 5 2" xfId="440"/>
    <cellStyle name="20% - 강조색1 7 5 2 2" xfId="441"/>
    <cellStyle name="20% - 강조색1 7 5 2 3" xfId="442"/>
    <cellStyle name="20% - 강조색1 7 5 3" xfId="19915"/>
    <cellStyle name="20% - 강조색1 7 6" xfId="443"/>
    <cellStyle name="20% - 강조색1 7 6 2" xfId="444"/>
    <cellStyle name="20% - 강조색1 7 6 3" xfId="445"/>
    <cellStyle name="20% - 강조색1 7 6 4" xfId="17146"/>
    <cellStyle name="20% - 강조색1 7 7" xfId="446"/>
    <cellStyle name="20% - 강조색1 7 8" xfId="447"/>
    <cellStyle name="20% - 강조색1 7 8 2" xfId="20472"/>
    <cellStyle name="20% - 강조색1 7 8 3" xfId="19916"/>
    <cellStyle name="20% - 강조색1 7 9" xfId="448"/>
    <cellStyle name="20% - 강조색1 8" xfId="449"/>
    <cellStyle name="20% - 강조색1 8 10" xfId="19094"/>
    <cellStyle name="20% - 강조색1 8 11" xfId="25587"/>
    <cellStyle name="20% - 강조색1 8 2" xfId="450"/>
    <cellStyle name="20% - 강조색1 8 2 2" xfId="451"/>
    <cellStyle name="20% - 강조색1 8 2 2 2" xfId="452"/>
    <cellStyle name="20% - 강조색1 8 2 2 2 2" xfId="453"/>
    <cellStyle name="20% - 강조색1 8 2 2 2 2 2" xfId="454"/>
    <cellStyle name="20% - 강조색1 8 2 2 2 2 3" xfId="455"/>
    <cellStyle name="20% - 강조색1 8 2 2 2 3" xfId="19653"/>
    <cellStyle name="20% - 강조색1 8 2 2 3" xfId="456"/>
    <cellStyle name="20% - 강조색1 8 2 2 3 2" xfId="457"/>
    <cellStyle name="20% - 강조색1 8 2 2 3 3" xfId="458"/>
    <cellStyle name="20% - 강조색1 8 2 2 4" xfId="20225"/>
    <cellStyle name="20% - 강조색1 8 2 3" xfId="459"/>
    <cellStyle name="20% - 강조색1 8 2 3 2" xfId="460"/>
    <cellStyle name="20% - 강조색1 8 2 3 2 2" xfId="461"/>
    <cellStyle name="20% - 강조색1 8 2 3 2 3" xfId="462"/>
    <cellStyle name="20% - 강조색1 8 2 3 3" xfId="20575"/>
    <cellStyle name="20% - 강조색1 8 2 4" xfId="463"/>
    <cellStyle name="20% - 강조색1 8 2 4 2" xfId="464"/>
    <cellStyle name="20% - 강조색1 8 2 4 3" xfId="465"/>
    <cellStyle name="20% - 강조색1 8 2 5" xfId="19917"/>
    <cellStyle name="20% - 강조색1 8 3" xfId="466"/>
    <cellStyle name="20% - 강조색1 8 3 2" xfId="467"/>
    <cellStyle name="20% - 강조색1 8 3 2 2" xfId="468"/>
    <cellStyle name="20% - 강조색1 8 3 2 2 2" xfId="469"/>
    <cellStyle name="20% - 강조색1 8 3 2 2 3" xfId="470"/>
    <cellStyle name="20% - 강조색1 8 3 2 3" xfId="20609"/>
    <cellStyle name="20% - 강조색1 8 3 3" xfId="471"/>
    <cellStyle name="20% - 강조색1 8 3 3 2" xfId="472"/>
    <cellStyle name="20% - 강조색1 8 3 3 3" xfId="473"/>
    <cellStyle name="20% - 강조색1 8 3 4" xfId="19658"/>
    <cellStyle name="20% - 강조색1 8 4" xfId="474"/>
    <cellStyle name="20% - 강조색1 8 4 2" xfId="475"/>
    <cellStyle name="20% - 강조색1 8 4 2 2" xfId="476"/>
    <cellStyle name="20% - 강조색1 8 4 2 3" xfId="477"/>
    <cellStyle name="20% - 강조색1 8 4 3" xfId="19918"/>
    <cellStyle name="20% - 강조색1 8 5" xfId="478"/>
    <cellStyle name="20% - 강조색1 8 5 2" xfId="479"/>
    <cellStyle name="20% - 강조색1 8 5 2 2" xfId="480"/>
    <cellStyle name="20% - 강조색1 8 5 2 3" xfId="481"/>
    <cellStyle name="20% - 강조색1 8 5 3" xfId="20305"/>
    <cellStyle name="20% - 강조색1 8 6" xfId="482"/>
    <cellStyle name="20% - 강조색1 8 6 2" xfId="483"/>
    <cellStyle name="20% - 강조색1 8 6 3" xfId="484"/>
    <cellStyle name="20% - 강조색1 8 6 4" xfId="17147"/>
    <cellStyle name="20% - 강조색1 8 7" xfId="17148"/>
    <cellStyle name="20% - 강조색1 8 8" xfId="14354"/>
    <cellStyle name="20% - 강조색1 8 8 2" xfId="20217"/>
    <cellStyle name="20% - 강조색1 8 8 3" xfId="19919"/>
    <cellStyle name="20% - 강조색1 8 9" xfId="18577"/>
    <cellStyle name="20% - 강조색1 9" xfId="485"/>
    <cellStyle name="20% - 강조색1 9 10" xfId="19096"/>
    <cellStyle name="20% - 강조색1 9 11" xfId="25588"/>
    <cellStyle name="20% - 강조색1 9 2" xfId="486"/>
    <cellStyle name="20% - 강조색1 9 2 2" xfId="487"/>
    <cellStyle name="20% - 강조색1 9 2 2 2" xfId="488"/>
    <cellStyle name="20% - 강조색1 9 2 2 2 2" xfId="489"/>
    <cellStyle name="20% - 강조색1 9 2 2 2 2 2" xfId="490"/>
    <cellStyle name="20% - 강조색1 9 2 2 2 2 3" xfId="491"/>
    <cellStyle name="20% - 강조색1 9 2 2 2 3" xfId="20482"/>
    <cellStyle name="20% - 강조색1 9 2 2 3" xfId="492"/>
    <cellStyle name="20% - 강조색1 9 2 2 3 2" xfId="493"/>
    <cellStyle name="20% - 강조색1 9 2 2 3 3" xfId="494"/>
    <cellStyle name="20% - 강조색1 9 2 2 4" xfId="20377"/>
    <cellStyle name="20% - 강조색1 9 2 3" xfId="495"/>
    <cellStyle name="20% - 강조색1 9 2 3 2" xfId="496"/>
    <cellStyle name="20% - 강조색1 9 2 3 2 2" xfId="497"/>
    <cellStyle name="20% - 강조색1 9 2 3 2 3" xfId="498"/>
    <cellStyle name="20% - 강조색1 9 2 3 3" xfId="20226"/>
    <cellStyle name="20% - 강조색1 9 2 4" xfId="499"/>
    <cellStyle name="20% - 강조색1 9 2 4 2" xfId="500"/>
    <cellStyle name="20% - 강조색1 9 2 4 3" xfId="501"/>
    <cellStyle name="20% - 강조색1 9 2 5" xfId="19668"/>
    <cellStyle name="20% - 강조색1 9 3" xfId="502"/>
    <cellStyle name="20% - 강조색1 9 3 2" xfId="503"/>
    <cellStyle name="20% - 강조색1 9 3 2 2" xfId="504"/>
    <cellStyle name="20% - 강조색1 9 3 2 2 2" xfId="505"/>
    <cellStyle name="20% - 강조색1 9 3 2 2 3" xfId="506"/>
    <cellStyle name="20% - 강조색1 9 3 2 3" xfId="19921"/>
    <cellStyle name="20% - 강조색1 9 3 3" xfId="507"/>
    <cellStyle name="20% - 강조색1 9 3 3 2" xfId="508"/>
    <cellStyle name="20% - 강조색1 9 3 3 3" xfId="509"/>
    <cellStyle name="20% - 강조색1 9 3 4" xfId="19920"/>
    <cellStyle name="20% - 강조색1 9 4" xfId="510"/>
    <cellStyle name="20% - 강조색1 9 4 2" xfId="511"/>
    <cellStyle name="20% - 강조색1 9 4 2 2" xfId="512"/>
    <cellStyle name="20% - 강조색1 9 4 2 3" xfId="513"/>
    <cellStyle name="20% - 강조색1 9 4 3" xfId="20309"/>
    <cellStyle name="20% - 강조색1 9 5" xfId="514"/>
    <cellStyle name="20% - 강조색1 9 5 2" xfId="515"/>
    <cellStyle name="20% - 강조색1 9 5 2 2" xfId="516"/>
    <cellStyle name="20% - 강조색1 9 5 2 3" xfId="517"/>
    <cellStyle name="20% - 강조색1 9 5 3" xfId="19922"/>
    <cellStyle name="20% - 강조색1 9 6" xfId="518"/>
    <cellStyle name="20% - 강조색1 9 6 2" xfId="519"/>
    <cellStyle name="20% - 강조색1 9 6 3" xfId="520"/>
    <cellStyle name="20% - 강조색1 9 6 4" xfId="17149"/>
    <cellStyle name="20% - 강조색1 9 7" xfId="17150"/>
    <cellStyle name="20% - 강조색1 9 8" xfId="14355"/>
    <cellStyle name="20% - 강조색1 9 8 2" xfId="20165"/>
    <cellStyle name="20% - 강조색1 9 8 3" xfId="20310"/>
    <cellStyle name="20% - 강조색1 9 9" xfId="18579"/>
    <cellStyle name="20% - 강조색2" xfId="23" builtinId="34" customBuiltin="1"/>
    <cellStyle name="20% - 강조색2 10" xfId="521"/>
    <cellStyle name="20% - 강조색2 10 10" xfId="19119"/>
    <cellStyle name="20% - 강조색2 10 11" xfId="25589"/>
    <cellStyle name="20% - 강조색2 10 2" xfId="522"/>
    <cellStyle name="20% - 강조색2 10 2 2" xfId="523"/>
    <cellStyle name="20% - 강조색2 10 2 2 2" xfId="524"/>
    <cellStyle name="20% - 강조색2 10 2 2 2 2" xfId="525"/>
    <cellStyle name="20% - 강조색2 10 2 2 2 2 2" xfId="526"/>
    <cellStyle name="20% - 강조색2 10 2 2 2 2 3" xfId="527"/>
    <cellStyle name="20% - 강조색2 10 2 2 2 3" xfId="19924"/>
    <cellStyle name="20% - 강조색2 10 2 2 3" xfId="528"/>
    <cellStyle name="20% - 강조색2 10 2 2 3 2" xfId="529"/>
    <cellStyle name="20% - 강조색2 10 2 2 3 3" xfId="530"/>
    <cellStyle name="20% - 강조색2 10 2 2 4" xfId="19923"/>
    <cellStyle name="20% - 강조색2 10 2 3" xfId="531"/>
    <cellStyle name="20% - 강조색2 10 2 3 2" xfId="532"/>
    <cellStyle name="20% - 강조색2 10 2 3 2 2" xfId="533"/>
    <cellStyle name="20% - 강조색2 10 2 3 2 3" xfId="534"/>
    <cellStyle name="20% - 강조색2 10 2 3 3" xfId="20578"/>
    <cellStyle name="20% - 강조색2 10 2 4" xfId="535"/>
    <cellStyle name="20% - 강조색2 10 2 4 2" xfId="536"/>
    <cellStyle name="20% - 강조색2 10 2 4 3" xfId="537"/>
    <cellStyle name="20% - 강조색2 10 2 5" xfId="20691"/>
    <cellStyle name="20% - 강조색2 10 2 6" xfId="25106"/>
    <cellStyle name="20% - 강조색2 10 3" xfId="538"/>
    <cellStyle name="20% - 강조색2 10 3 2" xfId="539"/>
    <cellStyle name="20% - 강조색2 10 3 2 2" xfId="540"/>
    <cellStyle name="20% - 강조색2 10 3 2 2 2" xfId="541"/>
    <cellStyle name="20% - 강조색2 10 3 2 2 3" xfId="542"/>
    <cellStyle name="20% - 강조색2 10 3 2 3" xfId="19651"/>
    <cellStyle name="20% - 강조색2 10 3 3" xfId="543"/>
    <cellStyle name="20% - 강조색2 10 3 3 2" xfId="544"/>
    <cellStyle name="20% - 강조색2 10 3 3 3" xfId="545"/>
    <cellStyle name="20% - 강조색2 10 3 4" xfId="20483"/>
    <cellStyle name="20% - 강조색2 10 4" xfId="546"/>
    <cellStyle name="20% - 강조색2 10 4 2" xfId="547"/>
    <cellStyle name="20% - 강조색2 10 4 2 2" xfId="548"/>
    <cellStyle name="20% - 강조색2 10 4 2 3" xfId="549"/>
    <cellStyle name="20% - 강조색2 10 4 3" xfId="20585"/>
    <cellStyle name="20% - 강조색2 10 5" xfId="550"/>
    <cellStyle name="20% - 강조색2 10 5 2" xfId="551"/>
    <cellStyle name="20% - 강조색2 10 5 2 2" xfId="552"/>
    <cellStyle name="20% - 강조색2 10 5 2 3" xfId="553"/>
    <cellStyle name="20% - 강조색2 10 5 3" xfId="19925"/>
    <cellStyle name="20% - 강조색2 10 6" xfId="554"/>
    <cellStyle name="20% - 강조색2 10 6 2" xfId="555"/>
    <cellStyle name="20% - 강조색2 10 6 3" xfId="556"/>
    <cellStyle name="20% - 강조색2 10 6 4" xfId="17151"/>
    <cellStyle name="20% - 강조색2 10 7" xfId="17152"/>
    <cellStyle name="20% - 강조색2 10 8" xfId="14357"/>
    <cellStyle name="20% - 강조색2 10 8 2" xfId="20166"/>
    <cellStyle name="20% - 강조색2 10 8 3" xfId="20227"/>
    <cellStyle name="20% - 강조색2 10 9" xfId="18602"/>
    <cellStyle name="20% - 강조색2 11" xfId="557"/>
    <cellStyle name="20% - 강조색2 11 10" xfId="25590"/>
    <cellStyle name="20% - 강조색2 11 2" xfId="558"/>
    <cellStyle name="20% - 강조색2 11 2 2" xfId="559"/>
    <cellStyle name="20% - 강조색2 11 2 2 2" xfId="560"/>
    <cellStyle name="20% - 강조색2 11 2 2 2 2" xfId="561"/>
    <cellStyle name="20% - 강조색2 11 2 2 2 2 2" xfId="562"/>
    <cellStyle name="20% - 강조색2 11 2 2 2 2 3" xfId="563"/>
    <cellStyle name="20% - 강조색2 11 2 2 2 3" xfId="20587"/>
    <cellStyle name="20% - 강조색2 11 2 2 3" xfId="564"/>
    <cellStyle name="20% - 강조색2 11 2 2 3 2" xfId="565"/>
    <cellStyle name="20% - 강조색2 11 2 2 3 3" xfId="566"/>
    <cellStyle name="20% - 강조색2 11 2 2 4" xfId="20484"/>
    <cellStyle name="20% - 강조색2 11 2 3" xfId="567"/>
    <cellStyle name="20% - 강조색2 11 2 3 2" xfId="568"/>
    <cellStyle name="20% - 강조색2 11 2 3 2 2" xfId="569"/>
    <cellStyle name="20% - 강조색2 11 2 3 2 3" xfId="570"/>
    <cellStyle name="20% - 강조색2 11 2 3 3" xfId="20315"/>
    <cellStyle name="20% - 강조색2 11 2 4" xfId="571"/>
    <cellStyle name="20% - 강조색2 11 2 4 2" xfId="572"/>
    <cellStyle name="20% - 강조색2 11 2 4 3" xfId="573"/>
    <cellStyle name="20% - 강조색2 11 2 5" xfId="19660"/>
    <cellStyle name="20% - 강조색2 11 3" xfId="574"/>
    <cellStyle name="20% - 강조색2 11 3 2" xfId="575"/>
    <cellStyle name="20% - 강조색2 11 3 2 2" xfId="576"/>
    <cellStyle name="20% - 강조색2 11 3 2 2 2" xfId="577"/>
    <cellStyle name="20% - 강조색2 11 3 2 2 3" xfId="578"/>
    <cellStyle name="20% - 강조색2 11 3 2 3" xfId="19927"/>
    <cellStyle name="20% - 강조색2 11 3 3" xfId="579"/>
    <cellStyle name="20% - 강조색2 11 3 3 2" xfId="580"/>
    <cellStyle name="20% - 강조색2 11 3 3 3" xfId="581"/>
    <cellStyle name="20% - 강조색2 11 3 4" xfId="19926"/>
    <cellStyle name="20% - 강조색2 11 4" xfId="582"/>
    <cellStyle name="20% - 강조색2 11 4 2" xfId="583"/>
    <cellStyle name="20% - 강조색2 11 4 2 2" xfId="584"/>
    <cellStyle name="20% - 강조색2 11 4 2 3" xfId="585"/>
    <cellStyle name="20% - 강조색2 11 4 3" xfId="20608"/>
    <cellStyle name="20% - 강조색2 11 5" xfId="586"/>
    <cellStyle name="20% - 강조색2 11 5 2" xfId="587"/>
    <cellStyle name="20% - 강조색2 11 5 3" xfId="588"/>
    <cellStyle name="20% - 강조색2 11 5 4" xfId="17153"/>
    <cellStyle name="20% - 강조색2 11 6" xfId="17154"/>
    <cellStyle name="20% - 강조색2 11 7" xfId="14358"/>
    <cellStyle name="20% - 강조색2 11 7 2" xfId="19639"/>
    <cellStyle name="20% - 강조색2 11 7 3" xfId="20559"/>
    <cellStyle name="20% - 강조색2 11 8" xfId="18611"/>
    <cellStyle name="20% - 강조색2 11 9" xfId="19128"/>
    <cellStyle name="20% - 강조색2 12" xfId="589"/>
    <cellStyle name="20% - 강조색2 12 2" xfId="590"/>
    <cellStyle name="20% - 강조색2 12 2 2" xfId="591"/>
    <cellStyle name="20% - 강조색2 12 2 2 2" xfId="592"/>
    <cellStyle name="20% - 강조색2 12 2 2 2 2" xfId="593"/>
    <cellStyle name="20% - 강조색2 12 2 2 2 3" xfId="594"/>
    <cellStyle name="20% - 강조색2 12 2 2 3" xfId="20697"/>
    <cellStyle name="20% - 강조색2 12 2 3" xfId="595"/>
    <cellStyle name="20% - 강조색2 12 2 3 2" xfId="596"/>
    <cellStyle name="20% - 강조색2 12 2 3 3" xfId="597"/>
    <cellStyle name="20% - 강조색2 12 2 4" xfId="20388"/>
    <cellStyle name="20% - 강조색2 12 3" xfId="598"/>
    <cellStyle name="20% - 강조색2 12 3 2" xfId="599"/>
    <cellStyle name="20% - 강조색2 12 3 2 2" xfId="600"/>
    <cellStyle name="20% - 강조색2 12 3 2 3" xfId="601"/>
    <cellStyle name="20% - 강조색2 12 3 3" xfId="20228"/>
    <cellStyle name="20% - 강조색2 12 4" xfId="602"/>
    <cellStyle name="20% - 강조색2 12 4 2" xfId="603"/>
    <cellStyle name="20% - 강조색2 12 4 3" xfId="604"/>
    <cellStyle name="20% - 강조색2 12 4 4" xfId="17155"/>
    <cellStyle name="20% - 강조색2 12 5" xfId="17156"/>
    <cellStyle name="20% - 강조색2 12 6" xfId="14359"/>
    <cellStyle name="20% - 강조색2 12 6 2" xfId="19712"/>
    <cellStyle name="20% - 강조색2 12 6 3" xfId="20485"/>
    <cellStyle name="20% - 강조색2 12 7" xfId="18624"/>
    <cellStyle name="20% - 강조색2 12 8" xfId="19141"/>
    <cellStyle name="20% - 강조색2 12 9" xfId="25591"/>
    <cellStyle name="20% - 강조색2 13" xfId="605"/>
    <cellStyle name="20% - 강조색2 13 2" xfId="606"/>
    <cellStyle name="20% - 강조색2 13 2 2" xfId="607"/>
    <cellStyle name="20% - 강조색2 13 2 2 2" xfId="608"/>
    <cellStyle name="20% - 강조색2 13 2 2 2 2" xfId="609"/>
    <cellStyle name="20% - 강조색2 13 2 2 2 3" xfId="610"/>
    <cellStyle name="20% - 강조색2 13 2 2 3" xfId="20320"/>
    <cellStyle name="20% - 강조색2 13 2 3" xfId="611"/>
    <cellStyle name="20% - 강조색2 13 2 3 2" xfId="612"/>
    <cellStyle name="20% - 강조색2 13 2 3 3" xfId="613"/>
    <cellStyle name="20% - 강조색2 13 2 4" xfId="20229"/>
    <cellStyle name="20% - 강조색2 13 3" xfId="614"/>
    <cellStyle name="20% - 강조색2 13 3 2" xfId="615"/>
    <cellStyle name="20% - 강조색2 13 3 2 2" xfId="616"/>
    <cellStyle name="20% - 강조색2 13 3 2 3" xfId="617"/>
    <cellStyle name="20% - 강조색2 13 3 3" xfId="19928"/>
    <cellStyle name="20% - 강조색2 13 4" xfId="618"/>
    <cellStyle name="20% - 강조색2 13 4 2" xfId="619"/>
    <cellStyle name="20% - 강조색2 13 4 3" xfId="620"/>
    <cellStyle name="20% - 강조색2 13 4 4" xfId="17157"/>
    <cellStyle name="20% - 강조색2 13 5" xfId="17158"/>
    <cellStyle name="20% - 강조색2 13 6" xfId="14360"/>
    <cellStyle name="20% - 강조색2 13 6 2" xfId="20554"/>
    <cellStyle name="20% - 강조색2 13 6 3" xfId="20391"/>
    <cellStyle name="20% - 강조색2 13 7" xfId="18637"/>
    <cellStyle name="20% - 강조색2 13 8" xfId="19154"/>
    <cellStyle name="20% - 강조색2 13 9" xfId="25592"/>
    <cellStyle name="20% - 강조색2 14" xfId="621"/>
    <cellStyle name="20% - 강조색2 14 2" xfId="622"/>
    <cellStyle name="20% - 강조색2 14 2 2" xfId="623"/>
    <cellStyle name="20% - 강조색2 14 2 2 2" xfId="624"/>
    <cellStyle name="20% - 강조색2 14 2 2 2 2" xfId="625"/>
    <cellStyle name="20% - 강조색2 14 2 2 2 3" xfId="626"/>
    <cellStyle name="20% - 강조색2 14 2 2 3" xfId="19930"/>
    <cellStyle name="20% - 강조색2 14 2 3" xfId="627"/>
    <cellStyle name="20% - 강조색2 14 2 3 2" xfId="628"/>
    <cellStyle name="20% - 강조색2 14 2 3 3" xfId="629"/>
    <cellStyle name="20% - 강조색2 14 2 4" xfId="19929"/>
    <cellStyle name="20% - 강조색2 14 3" xfId="630"/>
    <cellStyle name="20% - 강조색2 14 3 2" xfId="631"/>
    <cellStyle name="20% - 강조색2 14 3 2 2" xfId="632"/>
    <cellStyle name="20% - 강조색2 14 3 2 3" xfId="633"/>
    <cellStyle name="20% - 강조색2 14 3 3" xfId="20393"/>
    <cellStyle name="20% - 강조색2 14 4" xfId="634"/>
    <cellStyle name="20% - 강조색2 14 4 2" xfId="635"/>
    <cellStyle name="20% - 강조색2 14 4 3" xfId="636"/>
    <cellStyle name="20% - 강조색2 14 4 4" xfId="17159"/>
    <cellStyle name="20% - 강조색2 14 5" xfId="17160"/>
    <cellStyle name="20% - 강조색2 14 6" xfId="14361"/>
    <cellStyle name="20% - 강조색2 14 6 2" xfId="20167"/>
    <cellStyle name="20% - 강조색2 14 6 3" xfId="19675"/>
    <cellStyle name="20% - 강조색2 14 7" xfId="18648"/>
    <cellStyle name="20% - 강조색2 14 8" xfId="19165"/>
    <cellStyle name="20% - 강조색2 14 9" xfId="25593"/>
    <cellStyle name="20% - 강조색2 15" xfId="637"/>
    <cellStyle name="20% - 강조색2 15 2" xfId="638"/>
    <cellStyle name="20% - 강조색2 15 2 2" xfId="639"/>
    <cellStyle name="20% - 강조색2 15 2 3" xfId="640"/>
    <cellStyle name="20% - 강조색2 15 2 4" xfId="14363"/>
    <cellStyle name="20% - 강조색2 15 3" xfId="17161"/>
    <cellStyle name="20% - 강조색2 15 4" xfId="17162"/>
    <cellStyle name="20% - 강조색2 15 5" xfId="14362"/>
    <cellStyle name="20% - 강조색2 15 5 2" xfId="20168"/>
    <cellStyle name="20% - 강조색2 15 5 3" xfId="19931"/>
    <cellStyle name="20% - 강조색2 15 6" xfId="18659"/>
    <cellStyle name="20% - 강조색2 15 7" xfId="19176"/>
    <cellStyle name="20% - 강조색2 15 8" xfId="25594"/>
    <cellStyle name="20% - 강조색2 16" xfId="641"/>
    <cellStyle name="20% - 강조색2 16 2" xfId="642"/>
    <cellStyle name="20% - 강조색2 16 2 2" xfId="643"/>
    <cellStyle name="20% - 강조색2 16 2 3" xfId="644"/>
    <cellStyle name="20% - 강조색2 16 2 4" xfId="14365"/>
    <cellStyle name="20% - 강조색2 16 3" xfId="17163"/>
    <cellStyle name="20% - 강조색2 16 4" xfId="17164"/>
    <cellStyle name="20% - 강조색2 16 5" xfId="14364"/>
    <cellStyle name="20% - 강조색2 16 5 2" xfId="20169"/>
    <cellStyle name="20% - 강조색2 16 5 3" xfId="20486"/>
    <cellStyle name="20% - 강조색2 16 6" xfId="18670"/>
    <cellStyle name="20% - 강조색2 16 7" xfId="19188"/>
    <cellStyle name="20% - 강조색2 16 8" xfId="25595"/>
    <cellStyle name="20% - 강조색2 17" xfId="645"/>
    <cellStyle name="20% - 강조색2 17 2" xfId="646"/>
    <cellStyle name="20% - 강조색2 17 2 2" xfId="647"/>
    <cellStyle name="20% - 강조색2 17 2 3" xfId="648"/>
    <cellStyle name="20% - 강조색2 17 2 4" xfId="14367"/>
    <cellStyle name="20% - 강조색2 17 3" xfId="17165"/>
    <cellStyle name="20% - 강조색2 17 4" xfId="17166"/>
    <cellStyle name="20% - 강조색2 17 5" xfId="14366"/>
    <cellStyle name="20% - 강조색2 17 5 2" xfId="20170"/>
    <cellStyle name="20% - 강조색2 17 5 3" xfId="20702"/>
    <cellStyle name="20% - 강조색2 17 6" xfId="18683"/>
    <cellStyle name="20% - 강조색2 17 7" xfId="19201"/>
    <cellStyle name="20% - 강조색2 17 8" xfId="25596"/>
    <cellStyle name="20% - 강조색2 18" xfId="649"/>
    <cellStyle name="20% - 강조색2 18 2" xfId="650"/>
    <cellStyle name="20% - 강조색2 18 2 2" xfId="651"/>
    <cellStyle name="20% - 강조색2 18 2 3" xfId="652"/>
    <cellStyle name="20% - 강조색2 18 2 4" xfId="14369"/>
    <cellStyle name="20% - 강조색2 18 3" xfId="17167"/>
    <cellStyle name="20% - 강조색2 18 4" xfId="17168"/>
    <cellStyle name="20% - 강조색2 18 5" xfId="14368"/>
    <cellStyle name="20% - 강조색2 18 5 2" xfId="20700"/>
    <cellStyle name="20% - 강조색2 18 5 3" xfId="20487"/>
    <cellStyle name="20% - 강조색2 18 6" xfId="18696"/>
    <cellStyle name="20% - 강조색2 18 7" xfId="19214"/>
    <cellStyle name="20% - 강조색2 18 8" xfId="25597"/>
    <cellStyle name="20% - 강조색2 19" xfId="14370"/>
    <cellStyle name="20% - 강조색2 19 2" xfId="17169"/>
    <cellStyle name="20% - 강조색2 19 3" xfId="17170"/>
    <cellStyle name="20% - 강조색2 19 4" xfId="18220"/>
    <cellStyle name="20% - 강조색2 19 5" xfId="18706"/>
    <cellStyle name="20% - 강조색2 19 6" xfId="19224"/>
    <cellStyle name="20% - 강조색2 2" xfId="653"/>
    <cellStyle name="20% - 강조색2 2 10" xfId="654"/>
    <cellStyle name="20% - 강조색2 2 11" xfId="655"/>
    <cellStyle name="20% - 강조색2 2 12" xfId="656"/>
    <cellStyle name="20% - 강조색2 2 13" xfId="657"/>
    <cellStyle name="20% - 강조색2 2 14" xfId="658"/>
    <cellStyle name="20% - 강조색2 2 15" xfId="659"/>
    <cellStyle name="20% - 강조색2 2 16" xfId="660"/>
    <cellStyle name="20% - 강조색2 2 17" xfId="661"/>
    <cellStyle name="20% - 강조색2 2 18" xfId="662"/>
    <cellStyle name="20% - 강조색2 2 19" xfId="663"/>
    <cellStyle name="20% - 강조색2 2 2" xfId="664"/>
    <cellStyle name="20% - 강조색2 2 2 10" xfId="665"/>
    <cellStyle name="20% - 강조색2 2 2 11" xfId="666"/>
    <cellStyle name="20% - 강조색2 2 2 12" xfId="667"/>
    <cellStyle name="20% - 강조색2 2 2 13" xfId="668"/>
    <cellStyle name="20% - 강조색2 2 2 14" xfId="14372"/>
    <cellStyle name="20% - 강조색2 2 2 2" xfId="669"/>
    <cellStyle name="20% - 강조색2 2 2 2 2" xfId="22817"/>
    <cellStyle name="20% - 강조색2 2 2 3" xfId="670"/>
    <cellStyle name="20% - 강조색2 2 2 4" xfId="671"/>
    <cellStyle name="20% - 강조색2 2 2 5" xfId="672"/>
    <cellStyle name="20% - 강조색2 2 2 6" xfId="673"/>
    <cellStyle name="20% - 강조색2 2 2 7" xfId="674"/>
    <cellStyle name="20% - 강조색2 2 2 8" xfId="675"/>
    <cellStyle name="20% - 강조색2 2 2 9" xfId="676"/>
    <cellStyle name="20% - 강조색2 2 20" xfId="14037"/>
    <cellStyle name="20% - 강조색2 2 21" xfId="14007"/>
    <cellStyle name="20% - 강조색2 2 22" xfId="14022"/>
    <cellStyle name="20% - 강조색2 2 23" xfId="14371"/>
    <cellStyle name="20% - 강조색2 2 3" xfId="677"/>
    <cellStyle name="20% - 강조색2 2 3 2" xfId="14373"/>
    <cellStyle name="20% - 강조색2 2 3 3" xfId="21346"/>
    <cellStyle name="20% - 강조색2 2 4" xfId="678"/>
    <cellStyle name="20% - 강조색2 2 4 2" xfId="14374"/>
    <cellStyle name="20% - 강조색2 2 5" xfId="679"/>
    <cellStyle name="20% - 강조색2 2 5 2" xfId="17171"/>
    <cellStyle name="20% - 강조색2 2 6" xfId="680"/>
    <cellStyle name="20% - 강조색2 2 6 2" xfId="17172"/>
    <cellStyle name="20% - 강조색2 2 7" xfId="681"/>
    <cellStyle name="20% - 강조색2 2 7 2" xfId="19714"/>
    <cellStyle name="20% - 강조색2 2 7 3" xfId="20707"/>
    <cellStyle name="20% - 강조색2 2 8" xfId="682"/>
    <cellStyle name="20% - 강조색2 2 9" xfId="683"/>
    <cellStyle name="20% - 강조색2 20" xfId="14375"/>
    <cellStyle name="20% - 강조색2 20 2" xfId="17173"/>
    <cellStyle name="20% - 강조색2 20 3" xfId="17174"/>
    <cellStyle name="20% - 강조색2 20 4" xfId="18221"/>
    <cellStyle name="20% - 강조색2 20 5" xfId="18716"/>
    <cellStyle name="20% - 강조색2 20 6" xfId="19234"/>
    <cellStyle name="20% - 강조색2 21" xfId="14376"/>
    <cellStyle name="20% - 강조색2 21 2" xfId="17175"/>
    <cellStyle name="20% - 강조색2 21 3" xfId="17176"/>
    <cellStyle name="20% - 강조색2 21 4" xfId="18222"/>
    <cellStyle name="20% - 강조색2 21 5" xfId="18737"/>
    <cellStyle name="20% - 강조색2 21 6" xfId="19255"/>
    <cellStyle name="20% - 강조색2 22" xfId="14377"/>
    <cellStyle name="20% - 강조색2 22 2" xfId="17177"/>
    <cellStyle name="20% - 강조색2 22 3" xfId="17178"/>
    <cellStyle name="20% - 강조색2 22 4" xfId="18223"/>
    <cellStyle name="20% - 강조색2 22 5" xfId="18750"/>
    <cellStyle name="20% - 강조색2 22 6" xfId="19268"/>
    <cellStyle name="20% - 강조색2 23" xfId="14378"/>
    <cellStyle name="20% - 강조색2 23 2" xfId="17179"/>
    <cellStyle name="20% - 강조색2 23 3" xfId="17180"/>
    <cellStyle name="20% - 강조색2 23 4" xfId="18224"/>
    <cellStyle name="20% - 강조색2 23 5" xfId="18761"/>
    <cellStyle name="20% - 강조색2 23 6" xfId="19279"/>
    <cellStyle name="20% - 강조색2 24" xfId="14379"/>
    <cellStyle name="20% - 강조색2 24 2" xfId="17181"/>
    <cellStyle name="20% - 강조색2 24 3" xfId="17182"/>
    <cellStyle name="20% - 강조색2 24 4" xfId="18225"/>
    <cellStyle name="20% - 강조색2 24 5" xfId="18773"/>
    <cellStyle name="20% - 강조색2 24 6" xfId="19291"/>
    <cellStyle name="20% - 강조색2 25" xfId="14380"/>
    <cellStyle name="20% - 강조색2 25 2" xfId="17183"/>
    <cellStyle name="20% - 강조색2 25 3" xfId="17184"/>
    <cellStyle name="20% - 강조색2 25 4" xfId="18226"/>
    <cellStyle name="20% - 강조색2 25 5" xfId="18778"/>
    <cellStyle name="20% - 강조색2 25 6" xfId="19296"/>
    <cellStyle name="20% - 강조색2 26" xfId="14381"/>
    <cellStyle name="20% - 강조색2 26 2" xfId="17185"/>
    <cellStyle name="20% - 강조색2 26 3" xfId="17186"/>
    <cellStyle name="20% - 강조색2 26 4" xfId="18227"/>
    <cellStyle name="20% - 강조색2 26 5" xfId="18801"/>
    <cellStyle name="20% - 강조색2 26 6" xfId="19319"/>
    <cellStyle name="20% - 강조색2 27" xfId="14382"/>
    <cellStyle name="20% - 강조색2 27 2" xfId="17187"/>
    <cellStyle name="20% - 강조색2 27 3" xfId="17188"/>
    <cellStyle name="20% - 강조색2 27 4" xfId="18228"/>
    <cellStyle name="20% - 강조색2 27 5" xfId="18815"/>
    <cellStyle name="20% - 강조색2 27 6" xfId="19333"/>
    <cellStyle name="20% - 강조색2 28" xfId="14383"/>
    <cellStyle name="20% - 강조색2 28 2" xfId="17189"/>
    <cellStyle name="20% - 강조색2 28 3" xfId="17190"/>
    <cellStyle name="20% - 강조색2 28 4" xfId="18229"/>
    <cellStyle name="20% - 강조색2 28 5" xfId="18829"/>
    <cellStyle name="20% - 강조색2 28 6" xfId="19347"/>
    <cellStyle name="20% - 강조색2 29" xfId="14384"/>
    <cellStyle name="20% - 강조색2 29 2" xfId="17191"/>
    <cellStyle name="20% - 강조색2 29 3" xfId="17192"/>
    <cellStyle name="20% - 강조색2 29 4" xfId="18230"/>
    <cellStyle name="20% - 강조색2 29 5" xfId="18842"/>
    <cellStyle name="20% - 강조색2 29 6" xfId="19360"/>
    <cellStyle name="20% - 강조색2 3" xfId="684"/>
    <cellStyle name="20% - 강조색2 3 10" xfId="685"/>
    <cellStyle name="20% - 강조색2 3 11" xfId="686"/>
    <cellStyle name="20% - 강조색2 3 12" xfId="687"/>
    <cellStyle name="20% - 강조색2 3 13" xfId="688"/>
    <cellStyle name="20% - 강조색2 3 14" xfId="689"/>
    <cellStyle name="20% - 강조색2 3 15" xfId="690"/>
    <cellStyle name="20% - 강조색2 3 16" xfId="691"/>
    <cellStyle name="20% - 강조색2 3 17" xfId="692"/>
    <cellStyle name="20% - 강조색2 3 18" xfId="693"/>
    <cellStyle name="20% - 강조색2 3 19" xfId="694"/>
    <cellStyle name="20% - 강조색2 3 2" xfId="695"/>
    <cellStyle name="20% - 강조색2 3 2 2" xfId="696"/>
    <cellStyle name="20% - 강조색2 3 2 2 2" xfId="22818"/>
    <cellStyle name="20% - 강조색2 3 2 2 3" xfId="21554"/>
    <cellStyle name="20% - 강조색2 3 2 3" xfId="697"/>
    <cellStyle name="20% - 강조색2 3 2 3 2" xfId="22819"/>
    <cellStyle name="20% - 강조색2 3 2 4" xfId="698"/>
    <cellStyle name="20% - 강조색2 3 2 5" xfId="699"/>
    <cellStyle name="20% - 강조색2 3 2 6" xfId="700"/>
    <cellStyle name="20% - 강조색2 3 2 7" xfId="701"/>
    <cellStyle name="20% - 강조색2 3 2 8" xfId="14385"/>
    <cellStyle name="20% - 강조색2 3 20" xfId="14057"/>
    <cellStyle name="20% - 강조색2 3 21" xfId="14017"/>
    <cellStyle name="20% - 강조색2 3 22" xfId="14049"/>
    <cellStyle name="20% - 강조색2 3 3" xfId="702"/>
    <cellStyle name="20% - 강조색2 3 3 2" xfId="703"/>
    <cellStyle name="20% - 강조색2 3 3 3" xfId="704"/>
    <cellStyle name="20% - 강조색2 3 3 4" xfId="705"/>
    <cellStyle name="20% - 강조색2 3 3 5" xfId="706"/>
    <cellStyle name="20% - 강조색2 3 3 6" xfId="707"/>
    <cellStyle name="20% - 강조색2 3 3 7" xfId="708"/>
    <cellStyle name="20% - 강조색2 3 3 8" xfId="709"/>
    <cellStyle name="20% - 강조색2 3 3 9" xfId="14386"/>
    <cellStyle name="20% - 강조색2 3 4" xfId="710"/>
    <cellStyle name="20% - 강조색2 3 4 2" xfId="17193"/>
    <cellStyle name="20% - 강조색2 3 5" xfId="711"/>
    <cellStyle name="20% - 강조색2 3 5 2" xfId="17194"/>
    <cellStyle name="20% - 강조색2 3 6" xfId="712"/>
    <cellStyle name="20% - 강조색2 3 7" xfId="713"/>
    <cellStyle name="20% - 강조색2 3 8" xfId="714"/>
    <cellStyle name="20% - 강조색2 3 9" xfId="715"/>
    <cellStyle name="20% - 강조색2 30" xfId="14387"/>
    <cellStyle name="20% - 강조색2 30 2" xfId="17195"/>
    <cellStyle name="20% - 강조색2 30 3" xfId="17196"/>
    <cellStyle name="20% - 강조색2 30 4" xfId="18231"/>
    <cellStyle name="20% - 강조색2 30 5" xfId="18856"/>
    <cellStyle name="20% - 강조색2 30 6" xfId="19374"/>
    <cellStyle name="20% - 강조색2 31" xfId="14388"/>
    <cellStyle name="20% - 강조색2 31 2" xfId="17197"/>
    <cellStyle name="20% - 강조색2 31 3" xfId="17198"/>
    <cellStyle name="20% - 강조색2 31 4" xfId="18232"/>
    <cellStyle name="20% - 강조색2 31 5" xfId="18869"/>
    <cellStyle name="20% - 강조색2 31 6" xfId="19387"/>
    <cellStyle name="20% - 강조색2 32" xfId="14389"/>
    <cellStyle name="20% - 강조색2 32 2" xfId="17199"/>
    <cellStyle name="20% - 강조색2 32 3" xfId="17200"/>
    <cellStyle name="20% - 강조색2 32 4" xfId="18233"/>
    <cellStyle name="20% - 강조색2 32 5" xfId="18881"/>
    <cellStyle name="20% - 강조색2 32 6" xfId="19399"/>
    <cellStyle name="20% - 강조색2 33" xfId="14390"/>
    <cellStyle name="20% - 강조색2 33 2" xfId="17201"/>
    <cellStyle name="20% - 강조색2 33 3" xfId="17202"/>
    <cellStyle name="20% - 강조색2 33 4" xfId="18234"/>
    <cellStyle name="20% - 강조색2 33 5" xfId="18886"/>
    <cellStyle name="20% - 강조색2 33 6" xfId="19404"/>
    <cellStyle name="20% - 강조색2 33 7" xfId="25289"/>
    <cellStyle name="20% - 강조색2 33 8" xfId="25105"/>
    <cellStyle name="20% - 강조색2 34" xfId="14391"/>
    <cellStyle name="20% - 강조색2 34 2" xfId="17203"/>
    <cellStyle name="20% - 강조색2 34 3" xfId="17204"/>
    <cellStyle name="20% - 강조색2 34 4" xfId="18235"/>
    <cellStyle name="20% - 강조색2 34 5" xfId="18910"/>
    <cellStyle name="20% - 강조색2 34 6" xfId="19428"/>
    <cellStyle name="20% - 강조색2 35" xfId="14392"/>
    <cellStyle name="20% - 강조색2 35 2" xfId="17205"/>
    <cellStyle name="20% - 강조색2 35 3" xfId="17206"/>
    <cellStyle name="20% - 강조색2 35 4" xfId="18236"/>
    <cellStyle name="20% - 강조색2 35 5" xfId="18924"/>
    <cellStyle name="20% - 강조색2 35 6" xfId="19442"/>
    <cellStyle name="20% - 강조색2 36" xfId="14393"/>
    <cellStyle name="20% - 강조색2 36 2" xfId="17207"/>
    <cellStyle name="20% - 강조색2 36 3" xfId="17208"/>
    <cellStyle name="20% - 강조색2 36 4" xfId="18237"/>
    <cellStyle name="20% - 강조색2 36 5" xfId="18938"/>
    <cellStyle name="20% - 강조색2 36 6" xfId="19456"/>
    <cellStyle name="20% - 강조색2 37" xfId="14394"/>
    <cellStyle name="20% - 강조색2 37 2" xfId="17209"/>
    <cellStyle name="20% - 강조색2 37 3" xfId="17210"/>
    <cellStyle name="20% - 강조색2 37 4" xfId="18238"/>
    <cellStyle name="20% - 강조색2 37 5" xfId="18952"/>
    <cellStyle name="20% - 강조색2 37 6" xfId="19470"/>
    <cellStyle name="20% - 강조색2 38" xfId="14395"/>
    <cellStyle name="20% - 강조색2 38 2" xfId="17211"/>
    <cellStyle name="20% - 강조색2 38 3" xfId="17212"/>
    <cellStyle name="20% - 강조색2 38 4" xfId="18239"/>
    <cellStyle name="20% - 강조색2 38 5" xfId="18966"/>
    <cellStyle name="20% - 강조색2 38 6" xfId="19484"/>
    <cellStyle name="20% - 강조색2 39" xfId="14396"/>
    <cellStyle name="20% - 강조색2 39 2" xfId="17213"/>
    <cellStyle name="20% - 강조색2 39 3" xfId="17214"/>
    <cellStyle name="20% - 강조색2 39 4" xfId="18240"/>
    <cellStyle name="20% - 강조색2 39 5" xfId="18980"/>
    <cellStyle name="20% - 강조색2 39 6" xfId="19498"/>
    <cellStyle name="20% - 강조색2 4" xfId="716"/>
    <cellStyle name="20% - 강조색2 4 10" xfId="717"/>
    <cellStyle name="20% - 강조색2 4 11" xfId="718"/>
    <cellStyle name="20% - 강조색2 4 12" xfId="14397"/>
    <cellStyle name="20% - 강조색2 4 2" xfId="719"/>
    <cellStyle name="20% - 강조색2 4 2 2" xfId="720"/>
    <cellStyle name="20% - 강조색2 4 2 2 2" xfId="721"/>
    <cellStyle name="20% - 강조색2 4 2 2 2 2" xfId="722"/>
    <cellStyle name="20% - 강조색2 4 2 2 2 2 2" xfId="723"/>
    <cellStyle name="20% - 강조색2 4 2 2 2 2 3" xfId="724"/>
    <cellStyle name="20% - 강조색2 4 2 2 2 3" xfId="20612"/>
    <cellStyle name="20% - 강조색2 4 2 2 3" xfId="725"/>
    <cellStyle name="20% - 강조색2 4 2 2 3 2" xfId="726"/>
    <cellStyle name="20% - 강조색2 4 2 2 3 3" xfId="727"/>
    <cellStyle name="20% - 강조색2 4 2 2 4" xfId="20488"/>
    <cellStyle name="20% - 강조색2 4 2 3" xfId="728"/>
    <cellStyle name="20% - 강조색2 4 2 3 2" xfId="729"/>
    <cellStyle name="20% - 강조색2 4 2 3 2 2" xfId="730"/>
    <cellStyle name="20% - 강조색2 4 2 3 2 3" xfId="731"/>
    <cellStyle name="20% - 강조색2 4 2 3 3" xfId="19933"/>
    <cellStyle name="20% - 강조색2 4 2 4" xfId="732"/>
    <cellStyle name="20% - 강조색2 4 2 4 2" xfId="733"/>
    <cellStyle name="20% - 강조색2 4 2 4 2 2" xfId="734"/>
    <cellStyle name="20% - 강조색2 4 2 4 2 3" xfId="735"/>
    <cellStyle name="20% - 강조색2 4 2 4 3" xfId="19777"/>
    <cellStyle name="20% - 강조색2 4 2 5" xfId="736"/>
    <cellStyle name="20% - 강조색2 4 2 5 2" xfId="737"/>
    <cellStyle name="20% - 강조색2 4 2 5 3" xfId="738"/>
    <cellStyle name="20% - 강조색2 4 2 6" xfId="19932"/>
    <cellStyle name="20% - 강조색2 4 3" xfId="739"/>
    <cellStyle name="20% - 강조색2 4 3 2" xfId="740"/>
    <cellStyle name="20% - 강조색2 4 3 2 2" xfId="741"/>
    <cellStyle name="20% - 강조색2 4 3 2 2 2" xfId="742"/>
    <cellStyle name="20% - 강조색2 4 3 2 2 3" xfId="743"/>
    <cellStyle name="20% - 강조색2 4 3 2 3" xfId="19934"/>
    <cellStyle name="20% - 강조색2 4 3 3" xfId="744"/>
    <cellStyle name="20% - 강조색2 4 3 3 2" xfId="745"/>
    <cellStyle name="20% - 강조색2 4 3 3 3" xfId="746"/>
    <cellStyle name="20% - 강조색2 4 3 4" xfId="20352"/>
    <cellStyle name="20% - 강조색2 4 4" xfId="747"/>
    <cellStyle name="20% - 강조색2 4 4 2" xfId="748"/>
    <cellStyle name="20% - 강조색2 4 4 2 2" xfId="749"/>
    <cellStyle name="20% - 강조색2 4 4 2 3" xfId="750"/>
    <cellStyle name="20% - 강조색2 4 4 3" xfId="20545"/>
    <cellStyle name="20% - 강조색2 4 5" xfId="751"/>
    <cellStyle name="20% - 강조색2 4 5 2" xfId="752"/>
    <cellStyle name="20% - 강조색2 4 5 2 2" xfId="753"/>
    <cellStyle name="20% - 강조색2 4 5 2 3" xfId="754"/>
    <cellStyle name="20% - 강조색2 4 5 3" xfId="19935"/>
    <cellStyle name="20% - 강조색2 4 5 4" xfId="25104"/>
    <cellStyle name="20% - 강조색2 4 6" xfId="755"/>
    <cellStyle name="20% - 강조색2 4 6 2" xfId="756"/>
    <cellStyle name="20% - 강조색2 4 6 3" xfId="757"/>
    <cellStyle name="20% - 강조색2 4 6 4" xfId="17215"/>
    <cellStyle name="20% - 강조색2 4 7" xfId="758"/>
    <cellStyle name="20% - 강조색2 4 8" xfId="759"/>
    <cellStyle name="20% - 강조색2 4 8 2" xfId="19682"/>
    <cellStyle name="20% - 강조색2 4 8 3" xfId="20616"/>
    <cellStyle name="20% - 강조색2 4 9" xfId="760"/>
    <cellStyle name="20% - 강조색2 40" xfId="14398"/>
    <cellStyle name="20% - 강조색2 40 2" xfId="17216"/>
    <cellStyle name="20% - 강조색2 40 3" xfId="17217"/>
    <cellStyle name="20% - 강조색2 40 4" xfId="18241"/>
    <cellStyle name="20% - 강조색2 40 5" xfId="18993"/>
    <cellStyle name="20% - 강조색2 40 6" xfId="19511"/>
    <cellStyle name="20% - 강조색2 41" xfId="14356"/>
    <cellStyle name="20% - 강조색2 41 2" xfId="18242"/>
    <cellStyle name="20% - 강조색2 41 3" xfId="19006"/>
    <cellStyle name="20% - 강조색2 41 4" xfId="19524"/>
    <cellStyle name="20% - 강조색2 41 5" xfId="25598"/>
    <cellStyle name="20% - 강조색2 42" xfId="17218"/>
    <cellStyle name="20% - 강조색2 42 2" xfId="18243"/>
    <cellStyle name="20% - 강조색2 42 3" xfId="19019"/>
    <cellStyle name="20% - 강조색2 42 4" xfId="19537"/>
    <cellStyle name="20% - 강조색2 42 5" xfId="25599"/>
    <cellStyle name="20% - 강조색2 43" xfId="17219"/>
    <cellStyle name="20% - 강조색2 43 2" xfId="18244"/>
    <cellStyle name="20% - 강조색2 43 3" xfId="19032"/>
    <cellStyle name="20% - 강조색2 43 4" xfId="19550"/>
    <cellStyle name="20% - 강조색2 43 5" xfId="25600"/>
    <cellStyle name="20% - 강조색2 44" xfId="17220"/>
    <cellStyle name="20% - 강조색2 44 2" xfId="18245"/>
    <cellStyle name="20% - 강조색2 44 3" xfId="19045"/>
    <cellStyle name="20% - 강조색2 44 4" xfId="19563"/>
    <cellStyle name="20% - 강조색2 44 5" xfId="25601"/>
    <cellStyle name="20% - 강조색2 45" xfId="17221"/>
    <cellStyle name="20% - 강조색2 45 2" xfId="18246"/>
    <cellStyle name="20% - 강조색2 45 3" xfId="19055"/>
    <cellStyle name="20% - 강조색2 45 4" xfId="19573"/>
    <cellStyle name="20% - 강조색2 45 5" xfId="25602"/>
    <cellStyle name="20% - 강조색2 46" xfId="17222"/>
    <cellStyle name="20% - 강조색2 46 2" xfId="18247"/>
    <cellStyle name="20% - 강조색2 46 3" xfId="19065"/>
    <cellStyle name="20% - 강조색2 46 4" xfId="19583"/>
    <cellStyle name="20% - 강조색2 46 5" xfId="25603"/>
    <cellStyle name="20% - 강조색2 47" xfId="17223"/>
    <cellStyle name="20% - 강조색2 48" xfId="17224"/>
    <cellStyle name="20% - 강조색2 49" xfId="18562"/>
    <cellStyle name="20% - 강조색2 49 2" xfId="20810"/>
    <cellStyle name="20% - 강조색2 49 3" xfId="19936"/>
    <cellStyle name="20% - 강조색2 49 4" xfId="25103"/>
    <cellStyle name="20% - 강조색2 5" xfId="761"/>
    <cellStyle name="20% - 강조색2 5 10" xfId="762"/>
    <cellStyle name="20% - 강조색2 5 11" xfId="763"/>
    <cellStyle name="20% - 강조색2 5 12" xfId="14399"/>
    <cellStyle name="20% - 강조색2 5 2" xfId="764"/>
    <cellStyle name="20% - 강조색2 5 2 2" xfId="765"/>
    <cellStyle name="20% - 강조색2 5 2 2 2" xfId="766"/>
    <cellStyle name="20% - 강조색2 5 2 2 2 2" xfId="767"/>
    <cellStyle name="20% - 강조색2 5 2 2 2 2 2" xfId="768"/>
    <cellStyle name="20% - 강조색2 5 2 2 2 2 3" xfId="769"/>
    <cellStyle name="20% - 강조색2 5 2 2 2 3" xfId="20281"/>
    <cellStyle name="20% - 강조색2 5 2 2 3" xfId="770"/>
    <cellStyle name="20% - 강조색2 5 2 2 3 2" xfId="771"/>
    <cellStyle name="20% - 강조색2 5 2 2 3 3" xfId="772"/>
    <cellStyle name="20% - 강조색2 5 2 2 4" xfId="20230"/>
    <cellStyle name="20% - 강조색2 5 2 3" xfId="773"/>
    <cellStyle name="20% - 강조색2 5 2 3 2" xfId="774"/>
    <cellStyle name="20% - 강조색2 5 2 3 2 2" xfId="775"/>
    <cellStyle name="20% - 강조색2 5 2 3 2 3" xfId="776"/>
    <cellStyle name="20% - 강조색2 5 2 3 3" xfId="20358"/>
    <cellStyle name="20% - 강조색2 5 2 4" xfId="777"/>
    <cellStyle name="20% - 강조색2 5 2 4 2" xfId="778"/>
    <cellStyle name="20% - 강조색2 5 2 4 2 2" xfId="779"/>
    <cellStyle name="20% - 강조색2 5 2 4 2 3" xfId="780"/>
    <cellStyle name="20% - 강조색2 5 2 4 3" xfId="19937"/>
    <cellStyle name="20% - 강조색2 5 2 5" xfId="781"/>
    <cellStyle name="20% - 강조색2 5 2 5 2" xfId="782"/>
    <cellStyle name="20% - 강조색2 5 2 5 3" xfId="783"/>
    <cellStyle name="20% - 강조색2 5 2 6" xfId="20489"/>
    <cellStyle name="20% - 강조색2 5 3" xfId="784"/>
    <cellStyle name="20% - 강조색2 5 3 2" xfId="785"/>
    <cellStyle name="20% - 강조색2 5 3 2 2" xfId="786"/>
    <cellStyle name="20% - 강조색2 5 3 2 2 2" xfId="787"/>
    <cellStyle name="20% - 강조색2 5 3 2 2 3" xfId="788"/>
    <cellStyle name="20% - 강조색2 5 3 2 3" xfId="20729"/>
    <cellStyle name="20% - 강조색2 5 3 3" xfId="789"/>
    <cellStyle name="20% - 강조색2 5 3 3 2" xfId="790"/>
    <cellStyle name="20% - 강조색2 5 3 3 3" xfId="791"/>
    <cellStyle name="20% - 강조색2 5 3 4" xfId="20623"/>
    <cellStyle name="20% - 강조색2 5 4" xfId="792"/>
    <cellStyle name="20% - 강조색2 5 4 2" xfId="793"/>
    <cellStyle name="20% - 강조색2 5 4 2 2" xfId="794"/>
    <cellStyle name="20% - 강조색2 5 4 2 3" xfId="795"/>
    <cellStyle name="20% - 강조색2 5 4 3" xfId="19938"/>
    <cellStyle name="20% - 강조색2 5 5" xfId="796"/>
    <cellStyle name="20% - 강조색2 5 5 2" xfId="797"/>
    <cellStyle name="20% - 강조색2 5 5 2 2" xfId="798"/>
    <cellStyle name="20% - 강조색2 5 5 2 3" xfId="799"/>
    <cellStyle name="20% - 강조색2 5 5 3" xfId="20231"/>
    <cellStyle name="20% - 강조색2 5 6" xfId="800"/>
    <cellStyle name="20% - 강조색2 5 6 2" xfId="801"/>
    <cellStyle name="20% - 강조색2 5 6 3" xfId="802"/>
    <cellStyle name="20% - 강조색2 5 6 4" xfId="17225"/>
    <cellStyle name="20% - 강조색2 5 7" xfId="803"/>
    <cellStyle name="20% - 강조색2 5 8" xfId="804"/>
    <cellStyle name="20% - 강조색2 5 8 2" xfId="20713"/>
    <cellStyle name="20% - 강조색2 5 8 3" xfId="19939"/>
    <cellStyle name="20% - 강조색2 5 8 4" xfId="25141"/>
    <cellStyle name="20% - 강조색2 5 9" xfId="805"/>
    <cellStyle name="20% - 강조색2 50" xfId="19079"/>
    <cellStyle name="20% - 강조색2 51" xfId="18148"/>
    <cellStyle name="20% - 강조색2 52" xfId="25560"/>
    <cellStyle name="20% - 강조색2 53" xfId="26029"/>
    <cellStyle name="20% - 강조색2 54" xfId="26047"/>
    <cellStyle name="20% - 강조색2 6" xfId="806"/>
    <cellStyle name="20% - 강조색2 6 10" xfId="807"/>
    <cellStyle name="20% - 강조색2 6 11" xfId="808"/>
    <cellStyle name="20% - 강조색2 6 12" xfId="14400"/>
    <cellStyle name="20% - 강조색2 6 2" xfId="809"/>
    <cellStyle name="20% - 강조색2 6 2 2" xfId="810"/>
    <cellStyle name="20% - 강조색2 6 2 2 2" xfId="811"/>
    <cellStyle name="20% - 강조색2 6 2 2 2 2" xfId="812"/>
    <cellStyle name="20% - 강조색2 6 2 2 2 2 2" xfId="813"/>
    <cellStyle name="20% - 강조색2 6 2 2 2 2 3" xfId="814"/>
    <cellStyle name="20% - 강조색2 6 2 2 2 3" xfId="20627"/>
    <cellStyle name="20% - 강조색2 6 2 2 2 4" xfId="25102"/>
    <cellStyle name="20% - 강조색2 6 2 2 3" xfId="815"/>
    <cellStyle name="20% - 강조색2 6 2 2 3 2" xfId="816"/>
    <cellStyle name="20% - 강조색2 6 2 2 3 3" xfId="817"/>
    <cellStyle name="20% - 강조색2 6 2 2 4" xfId="20490"/>
    <cellStyle name="20% - 강조색2 6 2 2 5" xfId="25140"/>
    <cellStyle name="20% - 강조색2 6 2 3" xfId="818"/>
    <cellStyle name="20% - 강조색2 6 2 3 2" xfId="819"/>
    <cellStyle name="20% - 강조색2 6 2 3 2 2" xfId="820"/>
    <cellStyle name="20% - 강조색2 6 2 3 2 3" xfId="821"/>
    <cellStyle name="20% - 강조색2 6 2 3 3" xfId="19647"/>
    <cellStyle name="20% - 강조색2 6 2 4" xfId="822"/>
    <cellStyle name="20% - 강조색2 6 2 4 2" xfId="823"/>
    <cellStyle name="20% - 강조색2 6 2 4 2 2" xfId="824"/>
    <cellStyle name="20% - 강조색2 6 2 4 2 3" xfId="825"/>
    <cellStyle name="20% - 강조색2 6 2 4 3" xfId="19888"/>
    <cellStyle name="20% - 강조색2 6 2 5" xfId="826"/>
    <cellStyle name="20% - 강조색2 6 2 5 2" xfId="827"/>
    <cellStyle name="20% - 강조색2 6 2 5 3" xfId="828"/>
    <cellStyle name="20% - 강조색2 6 2 6" xfId="19940"/>
    <cellStyle name="20% - 강조색2 6 3" xfId="829"/>
    <cellStyle name="20% - 강조색2 6 3 2" xfId="830"/>
    <cellStyle name="20% - 강조색2 6 3 2 2" xfId="831"/>
    <cellStyle name="20% - 강조색2 6 3 2 2 2" xfId="832"/>
    <cellStyle name="20% - 강조색2 6 3 2 2 3" xfId="833"/>
    <cellStyle name="20% - 강조색2 6 3 2 3" xfId="20360"/>
    <cellStyle name="20% - 강조색2 6 3 3" xfId="834"/>
    <cellStyle name="20% - 강조색2 6 3 3 2" xfId="835"/>
    <cellStyle name="20% - 강조색2 6 3 3 3" xfId="836"/>
    <cellStyle name="20% - 강조색2 6 3 4" xfId="20283"/>
    <cellStyle name="20% - 강조색2 6 3 5" xfId="25101"/>
    <cellStyle name="20% - 강조색2 6 4" xfId="837"/>
    <cellStyle name="20% - 강조색2 6 4 2" xfId="838"/>
    <cellStyle name="20% - 강조색2 6 4 2 2" xfId="839"/>
    <cellStyle name="20% - 강조색2 6 4 2 3" xfId="840"/>
    <cellStyle name="20% - 강조색2 6 4 3" xfId="20630"/>
    <cellStyle name="20% - 강조색2 6 5" xfId="841"/>
    <cellStyle name="20% - 강조색2 6 5 2" xfId="842"/>
    <cellStyle name="20% - 강조색2 6 5 2 2" xfId="843"/>
    <cellStyle name="20% - 강조색2 6 5 2 3" xfId="844"/>
    <cellStyle name="20% - 강조색2 6 5 3" xfId="19941"/>
    <cellStyle name="20% - 강조색2 6 6" xfId="845"/>
    <cellStyle name="20% - 강조색2 6 6 2" xfId="846"/>
    <cellStyle name="20% - 강조색2 6 6 3" xfId="847"/>
    <cellStyle name="20% - 강조색2 6 6 4" xfId="17226"/>
    <cellStyle name="20% - 강조색2 6 7" xfId="848"/>
    <cellStyle name="20% - 강조색2 6 8" xfId="849"/>
    <cellStyle name="20% - 강조색2 6 8 2" xfId="19883"/>
    <cellStyle name="20% - 강조색2 6 8 3" xfId="20362"/>
    <cellStyle name="20% - 강조색2 6 9" xfId="850"/>
    <cellStyle name="20% - 강조색2 7" xfId="851"/>
    <cellStyle name="20% - 강조색2 7 10" xfId="852"/>
    <cellStyle name="20% - 강조색2 7 11" xfId="853"/>
    <cellStyle name="20% - 강조색2 7 12" xfId="14401"/>
    <cellStyle name="20% - 강조색2 7 2" xfId="854"/>
    <cellStyle name="20% - 강조색2 7 2 2" xfId="855"/>
    <cellStyle name="20% - 강조색2 7 2 2 2" xfId="856"/>
    <cellStyle name="20% - 강조색2 7 2 2 2 2" xfId="857"/>
    <cellStyle name="20% - 강조색2 7 2 2 2 2 2" xfId="858"/>
    <cellStyle name="20% - 강조색2 7 2 2 2 2 3" xfId="859"/>
    <cellStyle name="20% - 강조색2 7 2 2 2 3" xfId="20741"/>
    <cellStyle name="20% - 강조색2 7 2 2 3" xfId="860"/>
    <cellStyle name="20% - 강조색2 7 2 2 3 2" xfId="861"/>
    <cellStyle name="20% - 강조색2 7 2 2 3 3" xfId="862"/>
    <cellStyle name="20% - 강조색2 7 2 2 4" xfId="20634"/>
    <cellStyle name="20% - 강조색2 7 2 3" xfId="863"/>
    <cellStyle name="20% - 강조색2 7 2 3 2" xfId="864"/>
    <cellStyle name="20% - 강조색2 7 2 3 2 2" xfId="865"/>
    <cellStyle name="20% - 강조색2 7 2 3 2 3" xfId="866"/>
    <cellStyle name="20% - 강조색2 7 2 3 3" xfId="19778"/>
    <cellStyle name="20% - 강조색2 7 2 4" xfId="867"/>
    <cellStyle name="20% - 강조색2 7 2 4 2" xfId="868"/>
    <cellStyle name="20% - 강조색2 7 2 4 3" xfId="869"/>
    <cellStyle name="20% - 강조색2 7 2 5" xfId="20491"/>
    <cellStyle name="20% - 강조색2 7 3" xfId="870"/>
    <cellStyle name="20% - 강조색2 7 3 2" xfId="871"/>
    <cellStyle name="20% - 강조색2 7 3 2 2" xfId="872"/>
    <cellStyle name="20% - 강조색2 7 3 2 2 2" xfId="873"/>
    <cellStyle name="20% - 강조색2 7 3 2 2 3" xfId="874"/>
    <cellStyle name="20% - 강조색2 7 3 2 3" xfId="20492"/>
    <cellStyle name="20% - 강조색2 7 3 3" xfId="875"/>
    <cellStyle name="20% - 강조색2 7 3 3 2" xfId="876"/>
    <cellStyle name="20% - 강조색2 7 3 3 3" xfId="877"/>
    <cellStyle name="20% - 강조색2 7 3 4" xfId="19942"/>
    <cellStyle name="20% - 강조색2 7 4" xfId="878"/>
    <cellStyle name="20% - 강조색2 7 4 2" xfId="879"/>
    <cellStyle name="20% - 강조색2 7 4 2 2" xfId="880"/>
    <cellStyle name="20% - 강조색2 7 4 2 3" xfId="881"/>
    <cellStyle name="20% - 강조색2 7 4 3" xfId="19943"/>
    <cellStyle name="20% - 강조색2 7 4 4" xfId="25100"/>
    <cellStyle name="20% - 강조색2 7 5" xfId="882"/>
    <cellStyle name="20% - 강조색2 7 5 2" xfId="883"/>
    <cellStyle name="20% - 강조색2 7 5 2 2" xfId="884"/>
    <cellStyle name="20% - 강조색2 7 5 2 3" xfId="885"/>
    <cellStyle name="20% - 강조색2 7 5 3" xfId="20232"/>
    <cellStyle name="20% - 강조색2 7 6" xfId="886"/>
    <cellStyle name="20% - 강조색2 7 6 2" xfId="887"/>
    <cellStyle name="20% - 강조색2 7 6 3" xfId="888"/>
    <cellStyle name="20% - 강조색2 7 6 4" xfId="17227"/>
    <cellStyle name="20% - 강조색2 7 7" xfId="889"/>
    <cellStyle name="20% - 강조색2 7 7 2" xfId="25290"/>
    <cellStyle name="20% - 강조색2 7 7 3" xfId="25250"/>
    <cellStyle name="20% - 강조색2 7 8" xfId="890"/>
    <cellStyle name="20% - 강조색2 7 8 2" xfId="20171"/>
    <cellStyle name="20% - 강조색2 7 8 3" xfId="20493"/>
    <cellStyle name="20% - 강조색2 7 9" xfId="891"/>
    <cellStyle name="20% - 강조색2 8" xfId="892"/>
    <cellStyle name="20% - 강조색2 8 10" xfId="19102"/>
    <cellStyle name="20% - 강조색2 8 11" xfId="25604"/>
    <cellStyle name="20% - 강조색2 8 2" xfId="893"/>
    <cellStyle name="20% - 강조색2 8 2 2" xfId="894"/>
    <cellStyle name="20% - 강조색2 8 2 2 2" xfId="895"/>
    <cellStyle name="20% - 강조색2 8 2 2 2 2" xfId="896"/>
    <cellStyle name="20% - 강조색2 8 2 2 2 2 2" xfId="897"/>
    <cellStyle name="20% - 강조색2 8 2 2 2 2 3" xfId="898"/>
    <cellStyle name="20% - 강조색2 8 2 2 2 3" xfId="20292"/>
    <cellStyle name="20% - 강조색2 8 2 2 3" xfId="899"/>
    <cellStyle name="20% - 강조색2 8 2 2 3 2" xfId="900"/>
    <cellStyle name="20% - 강조색2 8 2 2 3 3" xfId="901"/>
    <cellStyle name="20% - 강조색2 8 2 2 4" xfId="20233"/>
    <cellStyle name="20% - 강조색2 8 2 3" xfId="902"/>
    <cellStyle name="20% - 강조색2 8 2 3 2" xfId="903"/>
    <cellStyle name="20% - 강조색2 8 2 3 2 2" xfId="904"/>
    <cellStyle name="20% - 강조색2 8 2 3 2 3" xfId="905"/>
    <cellStyle name="20% - 강조색2 8 2 3 3" xfId="20666"/>
    <cellStyle name="20% - 강조색2 8 2 4" xfId="906"/>
    <cellStyle name="20% - 강조색2 8 2 4 2" xfId="907"/>
    <cellStyle name="20% - 강조색2 8 2 4 3" xfId="908"/>
    <cellStyle name="20% - 강조색2 8 2 5" xfId="20745"/>
    <cellStyle name="20% - 강조색2 8 3" xfId="909"/>
    <cellStyle name="20% - 강조색2 8 3 2" xfId="910"/>
    <cellStyle name="20% - 강조색2 8 3 2 2" xfId="911"/>
    <cellStyle name="20% - 강조색2 8 3 2 2 2" xfId="912"/>
    <cellStyle name="20% - 강조색2 8 3 2 2 3" xfId="913"/>
    <cellStyle name="20% - 강조색2 8 3 2 3" xfId="20295"/>
    <cellStyle name="20% - 강조색2 8 3 3" xfId="914"/>
    <cellStyle name="20% - 강조색2 8 3 3 2" xfId="915"/>
    <cellStyle name="20% - 강조색2 8 3 3 3" xfId="916"/>
    <cellStyle name="20% - 강조색2 8 3 4" xfId="20234"/>
    <cellStyle name="20% - 강조색2 8 4" xfId="917"/>
    <cellStyle name="20% - 강조색2 8 4 2" xfId="918"/>
    <cellStyle name="20% - 강조색2 8 4 2 2" xfId="919"/>
    <cellStyle name="20% - 강조색2 8 4 2 3" xfId="920"/>
    <cellStyle name="20% - 강조색2 8 4 3" xfId="19944"/>
    <cellStyle name="20% - 강조색2 8 5" xfId="921"/>
    <cellStyle name="20% - 강조색2 8 5 2" xfId="922"/>
    <cellStyle name="20% - 강조색2 8 5 2 2" xfId="923"/>
    <cellStyle name="20% - 강조색2 8 5 2 3" xfId="924"/>
    <cellStyle name="20% - 강조색2 8 5 3" xfId="19945"/>
    <cellStyle name="20% - 강조색2 8 6" xfId="925"/>
    <cellStyle name="20% - 강조색2 8 6 2" xfId="926"/>
    <cellStyle name="20% - 강조색2 8 6 3" xfId="927"/>
    <cellStyle name="20% - 강조색2 8 6 4" xfId="17228"/>
    <cellStyle name="20% - 강조색2 8 7" xfId="17229"/>
    <cellStyle name="20% - 강조색2 8 8" xfId="14402"/>
    <cellStyle name="20% - 강조색2 8 8 2" xfId="20172"/>
    <cellStyle name="20% - 강조색2 8 8 3" xfId="19946"/>
    <cellStyle name="20% - 강조색2 8 9" xfId="18585"/>
    <cellStyle name="20% - 강조색2 9" xfId="928"/>
    <cellStyle name="20% - 강조색2 9 10" xfId="19111"/>
    <cellStyle name="20% - 강조색2 9 11" xfId="25291"/>
    <cellStyle name="20% - 강조색2 9 11 2" xfId="25605"/>
    <cellStyle name="20% - 강조색2 9 12" xfId="25099"/>
    <cellStyle name="20% - 강조색2 9 2" xfId="929"/>
    <cellStyle name="20% - 강조색2 9 2 2" xfId="930"/>
    <cellStyle name="20% - 강조색2 9 2 2 2" xfId="931"/>
    <cellStyle name="20% - 강조색2 9 2 2 2 2" xfId="932"/>
    <cellStyle name="20% - 강조색2 9 2 2 2 2 2" xfId="933"/>
    <cellStyle name="20% - 강조색2 9 2 2 2 2 3" xfId="934"/>
    <cellStyle name="20% - 강조색2 9 2 2 2 3" xfId="19684"/>
    <cellStyle name="20% - 강조색2 9 2 2 3" xfId="935"/>
    <cellStyle name="20% - 강조색2 9 2 2 3 2" xfId="936"/>
    <cellStyle name="20% - 강조색2 9 2 2 3 3" xfId="937"/>
    <cellStyle name="20% - 강조색2 9 2 2 4" xfId="19948"/>
    <cellStyle name="20% - 강조색2 9 2 2 5" xfId="25251"/>
    <cellStyle name="20% - 강조색2 9 2 3" xfId="938"/>
    <cellStyle name="20% - 강조색2 9 2 3 2" xfId="939"/>
    <cellStyle name="20% - 강조색2 9 2 3 2 2" xfId="940"/>
    <cellStyle name="20% - 강조색2 9 2 3 2 3" xfId="941"/>
    <cellStyle name="20% - 강조색2 9 2 3 3" xfId="19949"/>
    <cellStyle name="20% - 강조색2 9 2 4" xfId="942"/>
    <cellStyle name="20% - 강조색2 9 2 4 2" xfId="943"/>
    <cellStyle name="20% - 강조색2 9 2 4 3" xfId="944"/>
    <cellStyle name="20% - 강조색2 9 2 5" xfId="19947"/>
    <cellStyle name="20% - 강조색2 9 2 5 2" xfId="25606"/>
    <cellStyle name="20% - 강조색2 9 2 5 3" xfId="25292"/>
    <cellStyle name="20% - 강조색2 9 2 6" xfId="25098"/>
    <cellStyle name="20% - 강조색2 9 3" xfId="945"/>
    <cellStyle name="20% - 강조색2 9 3 2" xfId="946"/>
    <cellStyle name="20% - 강조색2 9 3 2 2" xfId="947"/>
    <cellStyle name="20% - 강조색2 9 3 2 2 2" xfId="948"/>
    <cellStyle name="20% - 강조색2 9 3 2 2 3" xfId="949"/>
    <cellStyle name="20% - 강조색2 9 3 2 3" xfId="20298"/>
    <cellStyle name="20% - 강조색2 9 3 3" xfId="950"/>
    <cellStyle name="20% - 강조색2 9 3 3 2" xfId="951"/>
    <cellStyle name="20% - 강조색2 9 3 3 3" xfId="952"/>
    <cellStyle name="20% - 강조색2 9 3 4" xfId="19779"/>
    <cellStyle name="20% - 강조색2 9 3 5" xfId="25097"/>
    <cellStyle name="20% - 강조색2 9 4" xfId="953"/>
    <cellStyle name="20% - 강조색2 9 4 2" xfId="954"/>
    <cellStyle name="20% - 강조색2 9 4 2 2" xfId="955"/>
    <cellStyle name="20% - 강조색2 9 4 2 3" xfId="956"/>
    <cellStyle name="20% - 강조색2 9 4 3" xfId="19950"/>
    <cellStyle name="20% - 강조색2 9 4 4" xfId="25252"/>
    <cellStyle name="20% - 강조색2 9 5" xfId="957"/>
    <cellStyle name="20% - 강조색2 9 5 2" xfId="958"/>
    <cellStyle name="20% - 강조색2 9 5 2 2" xfId="959"/>
    <cellStyle name="20% - 강조색2 9 5 2 3" xfId="960"/>
    <cellStyle name="20% - 강조색2 9 5 3" xfId="20494"/>
    <cellStyle name="20% - 강조색2 9 6" xfId="961"/>
    <cellStyle name="20% - 강조색2 9 6 2" xfId="962"/>
    <cellStyle name="20% - 강조색2 9 6 3" xfId="963"/>
    <cellStyle name="20% - 강조색2 9 6 4" xfId="17230"/>
    <cellStyle name="20% - 강조색2 9 7" xfId="17231"/>
    <cellStyle name="20% - 강조색2 9 8" xfId="14403"/>
    <cellStyle name="20% - 강조색2 9 8 2" xfId="20173"/>
    <cellStyle name="20% - 강조색2 9 8 3" xfId="20276"/>
    <cellStyle name="20% - 강조색2 9 8 4" xfId="25096"/>
    <cellStyle name="20% - 강조색2 9 9" xfId="18594"/>
    <cellStyle name="20% - 강조색3" xfId="27" builtinId="38" customBuiltin="1"/>
    <cellStyle name="20% - 강조색3 10" xfId="964"/>
    <cellStyle name="20% - 강조색3 10 10" xfId="19100"/>
    <cellStyle name="20% - 강조색3 10 11" xfId="25293"/>
    <cellStyle name="20% - 강조색3 10 11 2" xfId="25607"/>
    <cellStyle name="20% - 강조색3 10 12" xfId="25095"/>
    <cellStyle name="20% - 강조색3 10 2" xfId="965"/>
    <cellStyle name="20% - 강조색3 10 2 2" xfId="966"/>
    <cellStyle name="20% - 강조색3 10 2 2 2" xfId="967"/>
    <cellStyle name="20% - 강조색3 10 2 2 2 2" xfId="968"/>
    <cellStyle name="20% - 강조색3 10 2 2 2 2 2" xfId="969"/>
    <cellStyle name="20% - 강조색3 10 2 2 2 2 3" xfId="970"/>
    <cellStyle name="20% - 강조색3 10 2 2 2 3" xfId="20647"/>
    <cellStyle name="20% - 강조색3 10 2 2 3" xfId="971"/>
    <cellStyle name="20% - 강조색3 10 2 2 3 2" xfId="972"/>
    <cellStyle name="20% - 강조색3 10 2 2 3 3" xfId="973"/>
    <cellStyle name="20% - 강조색3 10 2 2 4" xfId="20495"/>
    <cellStyle name="20% - 강조색3 10 2 3" xfId="974"/>
    <cellStyle name="20% - 강조색3 10 2 3 2" xfId="975"/>
    <cellStyle name="20% - 강조색3 10 2 3 2 2" xfId="976"/>
    <cellStyle name="20% - 강조색3 10 2 3 2 3" xfId="977"/>
    <cellStyle name="20% - 강조색3 10 2 3 3" xfId="20443"/>
    <cellStyle name="20% - 강조색3 10 2 4" xfId="978"/>
    <cellStyle name="20% - 강조색3 10 2 4 2" xfId="979"/>
    <cellStyle name="20% - 강조색3 10 2 4 3" xfId="980"/>
    <cellStyle name="20% - 강조색3 10 2 5" xfId="19951"/>
    <cellStyle name="20% - 강조색3 10 3" xfId="981"/>
    <cellStyle name="20% - 강조색3 10 3 2" xfId="982"/>
    <cellStyle name="20% - 강조색3 10 3 2 2" xfId="983"/>
    <cellStyle name="20% - 강조색3 10 3 2 2 2" xfId="984"/>
    <cellStyle name="20% - 강조색3 10 3 2 2 3" xfId="985"/>
    <cellStyle name="20% - 강조색3 10 3 2 3" xfId="20235"/>
    <cellStyle name="20% - 강조색3 10 3 3" xfId="986"/>
    <cellStyle name="20% - 강조색3 10 3 3 2" xfId="987"/>
    <cellStyle name="20% - 강조색3 10 3 3 3" xfId="988"/>
    <cellStyle name="20% - 강조색3 10 3 4" xfId="20496"/>
    <cellStyle name="20% - 강조색3 10 4" xfId="989"/>
    <cellStyle name="20% - 강조색3 10 4 2" xfId="990"/>
    <cellStyle name="20% - 강조색3 10 4 2 2" xfId="991"/>
    <cellStyle name="20% - 강조색3 10 4 2 3" xfId="992"/>
    <cellStyle name="20% - 강조색3 10 4 3" xfId="20650"/>
    <cellStyle name="20% - 강조색3 10 5" xfId="993"/>
    <cellStyle name="20% - 강조색3 10 5 2" xfId="994"/>
    <cellStyle name="20% - 강조색3 10 5 2 2" xfId="995"/>
    <cellStyle name="20% - 강조색3 10 5 2 3" xfId="996"/>
    <cellStyle name="20% - 강조색3 10 5 3" xfId="19952"/>
    <cellStyle name="20% - 강조색3 10 6" xfId="997"/>
    <cellStyle name="20% - 강조색3 10 6 2" xfId="998"/>
    <cellStyle name="20% - 강조색3 10 6 3" xfId="999"/>
    <cellStyle name="20% - 강조색3 10 6 4" xfId="17232"/>
    <cellStyle name="20% - 강조색3 10 7" xfId="17233"/>
    <cellStyle name="20% - 강조색3 10 8" xfId="14405"/>
    <cellStyle name="20% - 강조색3 10 8 2" xfId="20174"/>
    <cellStyle name="20% - 강조색3 10 8 3" xfId="20497"/>
    <cellStyle name="20% - 강조색3 10 9" xfId="18583"/>
    <cellStyle name="20% - 강조색3 11" xfId="1000"/>
    <cellStyle name="20% - 강조색3 11 10" xfId="25608"/>
    <cellStyle name="20% - 강조색3 11 2" xfId="1001"/>
    <cellStyle name="20% - 강조색3 11 2 2" xfId="1002"/>
    <cellStyle name="20% - 강조색3 11 2 2 2" xfId="1003"/>
    <cellStyle name="20% - 강조색3 11 2 2 2 2" xfId="1004"/>
    <cellStyle name="20% - 강조색3 11 2 2 2 2 2" xfId="1005"/>
    <cellStyle name="20% - 강조색3 11 2 2 2 2 3" xfId="1006"/>
    <cellStyle name="20% - 강조색3 11 2 2 2 3" xfId="19665"/>
    <cellStyle name="20% - 강조색3 11 2 2 3" xfId="1007"/>
    <cellStyle name="20% - 강조색3 11 2 2 3 2" xfId="1008"/>
    <cellStyle name="20% - 강조색3 11 2 2 3 3" xfId="1009"/>
    <cellStyle name="20% - 강조색3 11 2 2 4" xfId="20594"/>
    <cellStyle name="20% - 강조색3 11 2 3" xfId="1010"/>
    <cellStyle name="20% - 강조색3 11 2 3 2" xfId="1011"/>
    <cellStyle name="20% - 강조색3 11 2 3 2 2" xfId="1012"/>
    <cellStyle name="20% - 강조색3 11 2 3 2 3" xfId="1013"/>
    <cellStyle name="20% - 강조색3 11 2 3 3" xfId="20498"/>
    <cellStyle name="20% - 강조색3 11 2 4" xfId="1014"/>
    <cellStyle name="20% - 강조색3 11 2 4 2" xfId="1015"/>
    <cellStyle name="20% - 강조색3 11 2 4 3" xfId="1016"/>
    <cellStyle name="20% - 강조색3 11 2 5" xfId="20755"/>
    <cellStyle name="20% - 강조색3 11 3" xfId="1017"/>
    <cellStyle name="20% - 강조색3 11 3 2" xfId="1018"/>
    <cellStyle name="20% - 강조색3 11 3 2 2" xfId="1019"/>
    <cellStyle name="20% - 강조색3 11 3 2 2 2" xfId="1020"/>
    <cellStyle name="20% - 강조색3 11 3 2 2 3" xfId="1021"/>
    <cellStyle name="20% - 강조색3 11 3 2 3" xfId="20379"/>
    <cellStyle name="20% - 강조색3 11 3 3" xfId="1022"/>
    <cellStyle name="20% - 강조색3 11 3 3 2" xfId="1023"/>
    <cellStyle name="20% - 강조색3 11 3 3 3" xfId="1024"/>
    <cellStyle name="20% - 강조색3 11 3 4" xfId="20307"/>
    <cellStyle name="20% - 강조색3 11 4" xfId="1025"/>
    <cellStyle name="20% - 강조색3 11 4 2" xfId="1026"/>
    <cellStyle name="20% - 강조색3 11 4 2 2" xfId="1027"/>
    <cellStyle name="20% - 강조색3 11 4 2 3" xfId="1028"/>
    <cellStyle name="20% - 강조색3 11 4 3" xfId="20499"/>
    <cellStyle name="20% - 강조색3 11 5" xfId="1029"/>
    <cellStyle name="20% - 강조색3 11 5 2" xfId="1030"/>
    <cellStyle name="20% - 강조색3 11 5 3" xfId="1031"/>
    <cellStyle name="20% - 강조색3 11 5 4" xfId="17234"/>
    <cellStyle name="20% - 강조색3 11 6" xfId="17235"/>
    <cellStyle name="20% - 강조색3 11 7" xfId="14406"/>
    <cellStyle name="20% - 강조색3 11 7 2" xfId="20175"/>
    <cellStyle name="20% - 강조색3 11 7 3" xfId="20655"/>
    <cellStyle name="20% - 강조색3 11 8" xfId="18589"/>
    <cellStyle name="20% - 강조색3 11 9" xfId="19106"/>
    <cellStyle name="20% - 강조색3 12" xfId="1032"/>
    <cellStyle name="20% - 강조색3 12 2" xfId="1033"/>
    <cellStyle name="20% - 강조색3 12 2 2" xfId="1034"/>
    <cellStyle name="20% - 강조색3 12 2 2 2" xfId="1035"/>
    <cellStyle name="20% - 강조색3 12 2 2 2 2" xfId="1036"/>
    <cellStyle name="20% - 강조색3 12 2 2 2 3" xfId="1037"/>
    <cellStyle name="20% - 강조색3 12 2 2 3" xfId="20236"/>
    <cellStyle name="20% - 강조색3 12 2 2 3 2" xfId="25610"/>
    <cellStyle name="20% - 강조색3 12 2 2 3 3" xfId="25294"/>
    <cellStyle name="20% - 강조색3 12 2 2 4" xfId="25094"/>
    <cellStyle name="20% - 강조색3 12 2 3" xfId="1038"/>
    <cellStyle name="20% - 강조색3 12 2 3 2" xfId="1039"/>
    <cellStyle name="20% - 강조색3 12 2 3 3" xfId="1040"/>
    <cellStyle name="20% - 강조색3 12 2 4" xfId="19953"/>
    <cellStyle name="20% - 강조색3 12 3" xfId="1041"/>
    <cellStyle name="20% - 강조색3 12 3 2" xfId="1042"/>
    <cellStyle name="20% - 강조색3 12 3 2 2" xfId="1043"/>
    <cellStyle name="20% - 강조색3 12 3 2 3" xfId="1044"/>
    <cellStyle name="20% - 강조색3 12 3 3" xfId="20500"/>
    <cellStyle name="20% - 강조색3 12 4" xfId="1045"/>
    <cellStyle name="20% - 강조색3 12 4 2" xfId="1046"/>
    <cellStyle name="20% - 강조색3 12 4 3" xfId="1047"/>
    <cellStyle name="20% - 강조색3 12 4 4" xfId="17236"/>
    <cellStyle name="20% - 강조색3 12 5" xfId="17237"/>
    <cellStyle name="20% - 강조색3 12 5 2" xfId="25295"/>
    <cellStyle name="20% - 강조색3 12 5 3" xfId="25253"/>
    <cellStyle name="20% - 강조색3 12 6" xfId="14407"/>
    <cellStyle name="20% - 강조색3 12 6 2" xfId="19643"/>
    <cellStyle name="20% - 강조색3 12 6 3" xfId="20311"/>
    <cellStyle name="20% - 강조색3 12 7" xfId="18628"/>
    <cellStyle name="20% - 강조색3 12 8" xfId="19145"/>
    <cellStyle name="20% - 강조색3 12 9" xfId="25609"/>
    <cellStyle name="20% - 강조색3 13" xfId="1048"/>
    <cellStyle name="20% - 강조색3 13 2" xfId="1049"/>
    <cellStyle name="20% - 강조색3 13 2 2" xfId="1050"/>
    <cellStyle name="20% - 강조색3 13 2 2 2" xfId="1051"/>
    <cellStyle name="20% - 강조색3 13 2 2 2 2" xfId="1052"/>
    <cellStyle name="20% - 강조색3 13 2 2 2 3" xfId="1053"/>
    <cellStyle name="20% - 강조색3 13 2 2 3" xfId="19955"/>
    <cellStyle name="20% - 강조색3 13 2 3" xfId="1054"/>
    <cellStyle name="20% - 강조색3 13 2 3 2" xfId="1055"/>
    <cellStyle name="20% - 강조색3 13 2 3 3" xfId="1056"/>
    <cellStyle name="20% - 강조색3 13 2 4" xfId="19954"/>
    <cellStyle name="20% - 강조색3 13 3" xfId="1057"/>
    <cellStyle name="20% - 강조색3 13 3 2" xfId="1058"/>
    <cellStyle name="20% - 강조색3 13 3 2 2" xfId="1059"/>
    <cellStyle name="20% - 강조색3 13 3 2 3" xfId="1060"/>
    <cellStyle name="20% - 강조색3 13 3 3" xfId="19614"/>
    <cellStyle name="20% - 강조색3 13 3 3 2" xfId="25612"/>
    <cellStyle name="20% - 강조색3 13 3 3 3" xfId="25296"/>
    <cellStyle name="20% - 강조색3 13 3 4" xfId="25093"/>
    <cellStyle name="20% - 강조색3 13 4" xfId="1061"/>
    <cellStyle name="20% - 강조색3 13 4 2" xfId="1062"/>
    <cellStyle name="20% - 강조색3 13 4 3" xfId="1063"/>
    <cellStyle name="20% - 강조색3 13 4 4" xfId="17238"/>
    <cellStyle name="20% - 강조색3 13 5" xfId="17239"/>
    <cellStyle name="20% - 강조색3 13 6" xfId="14408"/>
    <cellStyle name="20% - 강조색3 13 6 2" xfId="20444"/>
    <cellStyle name="20% - 강조색3 13 6 3" xfId="19956"/>
    <cellStyle name="20% - 강조색3 13 7" xfId="18622"/>
    <cellStyle name="20% - 강조색3 13 8" xfId="19139"/>
    <cellStyle name="20% - 강조색3 13 9" xfId="25611"/>
    <cellStyle name="20% - 강조색3 14" xfId="1064"/>
    <cellStyle name="20% - 강조색3 14 10" xfId="25254"/>
    <cellStyle name="20% - 강조색3 14 2" xfId="1065"/>
    <cellStyle name="20% - 강조색3 14 2 2" xfId="1066"/>
    <cellStyle name="20% - 강조색3 14 2 2 2" xfId="1067"/>
    <cellStyle name="20% - 강조색3 14 2 2 2 2" xfId="1068"/>
    <cellStyle name="20% - 강조색3 14 2 2 2 3" xfId="1069"/>
    <cellStyle name="20% - 강조색3 14 2 2 3" xfId="20385"/>
    <cellStyle name="20% - 강조색3 14 2 3" xfId="1070"/>
    <cellStyle name="20% - 강조색3 14 2 3 2" xfId="1071"/>
    <cellStyle name="20% - 강조색3 14 2 3 3" xfId="1072"/>
    <cellStyle name="20% - 강조색3 14 2 4" xfId="20689"/>
    <cellStyle name="20% - 강조색3 14 3" xfId="1073"/>
    <cellStyle name="20% - 강조색3 14 3 2" xfId="1074"/>
    <cellStyle name="20% - 강조색3 14 3 2 2" xfId="1075"/>
    <cellStyle name="20% - 강조색3 14 3 2 3" xfId="1076"/>
    <cellStyle name="20% - 강조색3 14 3 3" xfId="19957"/>
    <cellStyle name="20% - 강조색3 14 4" xfId="1077"/>
    <cellStyle name="20% - 강조색3 14 4 2" xfId="1078"/>
    <cellStyle name="20% - 강조색3 14 4 3" xfId="1079"/>
    <cellStyle name="20% - 강조색3 14 4 4" xfId="17240"/>
    <cellStyle name="20% - 강조색3 14 5" xfId="17241"/>
    <cellStyle name="20% - 강조색3 14 5 2" xfId="25298"/>
    <cellStyle name="20% - 강조색3 14 5 3" xfId="25092"/>
    <cellStyle name="20% - 강조색3 14 6" xfId="14409"/>
    <cellStyle name="20% - 강조색3 14 6 2" xfId="20451"/>
    <cellStyle name="20% - 강조색3 14 6 3" xfId="19780"/>
    <cellStyle name="20% - 강조색3 14 7" xfId="18619"/>
    <cellStyle name="20% - 강조색3 14 8" xfId="19136"/>
    <cellStyle name="20% - 강조색3 14 9" xfId="25297"/>
    <cellStyle name="20% - 강조색3 14 9 2" xfId="25613"/>
    <cellStyle name="20% - 강조색3 15" xfId="1080"/>
    <cellStyle name="20% - 강조색3 15 2" xfId="1081"/>
    <cellStyle name="20% - 강조색3 15 2 2" xfId="1082"/>
    <cellStyle name="20% - 강조색3 15 2 3" xfId="1083"/>
    <cellStyle name="20% - 강조색3 15 2 4" xfId="14411"/>
    <cellStyle name="20% - 강조색3 15 3" xfId="17242"/>
    <cellStyle name="20% - 강조색3 15 3 2" xfId="25299"/>
    <cellStyle name="20% - 강조색3 15 3 3" xfId="25255"/>
    <cellStyle name="20% - 강조색3 15 4" xfId="17243"/>
    <cellStyle name="20% - 강조색3 15 5" xfId="14410"/>
    <cellStyle name="20% - 강조색3 15 5 2" xfId="20176"/>
    <cellStyle name="20% - 강조색3 15 5 3" xfId="19958"/>
    <cellStyle name="20% - 강조색3 15 6" xfId="18631"/>
    <cellStyle name="20% - 강조색3 15 7" xfId="19148"/>
    <cellStyle name="20% - 강조색3 15 8" xfId="25614"/>
    <cellStyle name="20% - 강조색3 16" xfId="1084"/>
    <cellStyle name="20% - 강조색3 16 2" xfId="1085"/>
    <cellStyle name="20% - 강조색3 16 2 2" xfId="1086"/>
    <cellStyle name="20% - 강조색3 16 2 3" xfId="1087"/>
    <cellStyle name="20% - 강조색3 16 2 4" xfId="14413"/>
    <cellStyle name="20% - 강조색3 16 3" xfId="17244"/>
    <cellStyle name="20% - 강조색3 16 4" xfId="17245"/>
    <cellStyle name="20% - 강조색3 16 4 2" xfId="25300"/>
    <cellStyle name="20% - 강조색3 16 4 3" xfId="25091"/>
    <cellStyle name="20% - 강조색3 16 5" xfId="14412"/>
    <cellStyle name="20% - 강조색3 16 5 2" xfId="20177"/>
    <cellStyle name="20% - 강조색3 16 5 3" xfId="20501"/>
    <cellStyle name="20% - 강조색3 16 5 4" xfId="25090"/>
    <cellStyle name="20% - 강조색3 16 6" xfId="18642"/>
    <cellStyle name="20% - 강조색3 16 7" xfId="19159"/>
    <cellStyle name="20% - 강조색3 16 8" xfId="25615"/>
    <cellStyle name="20% - 강조색3 17" xfId="1088"/>
    <cellStyle name="20% - 강조색3 17 2" xfId="1089"/>
    <cellStyle name="20% - 강조색3 17 2 2" xfId="1090"/>
    <cellStyle name="20% - 강조색3 17 2 3" xfId="1091"/>
    <cellStyle name="20% - 강조색3 17 2 4" xfId="14415"/>
    <cellStyle name="20% - 강조색3 17 3" xfId="17246"/>
    <cellStyle name="20% - 강조색3 17 4" xfId="17247"/>
    <cellStyle name="20% - 강조색3 17 5" xfId="14414"/>
    <cellStyle name="20% - 강조색3 17 5 2" xfId="20467"/>
    <cellStyle name="20% - 강조색3 17 5 3" xfId="20659"/>
    <cellStyle name="20% - 강조색3 17 6" xfId="18653"/>
    <cellStyle name="20% - 강조색3 17 7" xfId="19170"/>
    <cellStyle name="20% - 강조색3 17 8" xfId="25301"/>
    <cellStyle name="20% - 강조색3 17 8 2" xfId="25616"/>
    <cellStyle name="20% - 강조색3 17 9" xfId="25256"/>
    <cellStyle name="20% - 강조색3 18" xfId="1092"/>
    <cellStyle name="20% - 강조색3 18 2" xfId="1093"/>
    <cellStyle name="20% - 강조색3 18 2 2" xfId="1094"/>
    <cellStyle name="20% - 강조색3 18 2 3" xfId="1095"/>
    <cellStyle name="20% - 강조색3 18 2 4" xfId="14417"/>
    <cellStyle name="20% - 강조색3 18 3" xfId="17248"/>
    <cellStyle name="20% - 강조색3 18 3 2" xfId="25302"/>
    <cellStyle name="20% - 강조색3 18 3 3" xfId="25089"/>
    <cellStyle name="20% - 강조색3 18 4" xfId="17249"/>
    <cellStyle name="20% - 강조색3 18 5" xfId="14416"/>
    <cellStyle name="20% - 강조색3 18 5 2" xfId="20178"/>
    <cellStyle name="20% - 강조색3 18 5 3" xfId="20389"/>
    <cellStyle name="20% - 강조색3 18 6" xfId="18664"/>
    <cellStyle name="20% - 강조색3 18 7" xfId="19182"/>
    <cellStyle name="20% - 강조색3 18 8" xfId="25617"/>
    <cellStyle name="20% - 강조색3 19" xfId="14418"/>
    <cellStyle name="20% - 강조색3 19 2" xfId="17250"/>
    <cellStyle name="20% - 강조색3 19 2 2" xfId="25303"/>
    <cellStyle name="20% - 강조색3 19 2 3" xfId="25088"/>
    <cellStyle name="20% - 강조색3 19 3" xfId="17251"/>
    <cellStyle name="20% - 강조색3 19 3 2" xfId="25304"/>
    <cellStyle name="20% - 강조색3 19 3 3" xfId="25257"/>
    <cellStyle name="20% - 강조색3 19 4" xfId="18248"/>
    <cellStyle name="20% - 강조색3 19 5" xfId="18677"/>
    <cellStyle name="20% - 강조색3 19 6" xfId="19195"/>
    <cellStyle name="20% - 강조색3 2" xfId="1096"/>
    <cellStyle name="20% - 강조색3 2 10" xfId="1097"/>
    <cellStyle name="20% - 강조색3 2 11" xfId="1098"/>
    <cellStyle name="20% - 강조색3 2 12" xfId="1099"/>
    <cellStyle name="20% - 강조색3 2 13" xfId="1100"/>
    <cellStyle name="20% - 강조색3 2 14" xfId="1101"/>
    <cellStyle name="20% - 강조색3 2 15" xfId="1102"/>
    <cellStyle name="20% - 강조색3 2 16" xfId="1103"/>
    <cellStyle name="20% - 강조색3 2 17" xfId="1104"/>
    <cellStyle name="20% - 강조색3 2 18" xfId="1105"/>
    <cellStyle name="20% - 강조색3 2 19" xfId="1106"/>
    <cellStyle name="20% - 강조색3 2 2" xfId="1107"/>
    <cellStyle name="20% - 강조색3 2 2 10" xfId="1108"/>
    <cellStyle name="20% - 강조색3 2 2 11" xfId="1109"/>
    <cellStyle name="20% - 강조색3 2 2 12" xfId="1110"/>
    <cellStyle name="20% - 강조색3 2 2 13" xfId="1111"/>
    <cellStyle name="20% - 강조색3 2 2 14" xfId="14420"/>
    <cellStyle name="20% - 강조색3 2 2 2" xfId="1112"/>
    <cellStyle name="20% - 강조색3 2 2 2 2" xfId="22820"/>
    <cellStyle name="20% - 강조색3 2 2 3" xfId="1113"/>
    <cellStyle name="20% - 강조색3 2 2 4" xfId="1114"/>
    <cellStyle name="20% - 강조색3 2 2 5" xfId="1115"/>
    <cellStyle name="20% - 강조색3 2 2 6" xfId="1116"/>
    <cellStyle name="20% - 강조색3 2 2 7" xfId="1117"/>
    <cellStyle name="20% - 강조색3 2 2 8" xfId="1118"/>
    <cellStyle name="20% - 강조색3 2 2 9" xfId="1119"/>
    <cellStyle name="20% - 강조색3 2 20" xfId="14020"/>
    <cellStyle name="20% - 강조색3 2 21" xfId="14052"/>
    <cellStyle name="20% - 강조색3 2 22" xfId="14042"/>
    <cellStyle name="20% - 강조색3 2 23" xfId="14419"/>
    <cellStyle name="20% - 강조색3 2 3" xfId="1120"/>
    <cellStyle name="20% - 강조색3 2 3 2" xfId="14421"/>
    <cellStyle name="20% - 강조색3 2 3 3" xfId="21348"/>
    <cellStyle name="20% - 강조색3 2 4" xfId="1121"/>
    <cellStyle name="20% - 강조색3 2 4 2" xfId="14422"/>
    <cellStyle name="20% - 강조색3 2 5" xfId="1122"/>
    <cellStyle name="20% - 강조색3 2 5 2" xfId="17252"/>
    <cellStyle name="20% - 강조색3 2 6" xfId="1123"/>
    <cellStyle name="20% - 강조색3 2 6 2" xfId="17253"/>
    <cellStyle name="20% - 강조색3 2 6 3" xfId="25087"/>
    <cellStyle name="20% - 강조색3 2 7" xfId="1124"/>
    <cellStyle name="20% - 강조색3 2 7 2" xfId="19884"/>
    <cellStyle name="20% - 강조색3 2 7 3" xfId="20602"/>
    <cellStyle name="20% - 강조색3 2 7 4" xfId="25086"/>
    <cellStyle name="20% - 강조색3 2 8" xfId="1125"/>
    <cellStyle name="20% - 강조색3 2 9" xfId="1126"/>
    <cellStyle name="20% - 강조색3 20" xfId="14423"/>
    <cellStyle name="20% - 강조색3 20 2" xfId="17254"/>
    <cellStyle name="20% - 강조색3 20 3" xfId="17255"/>
    <cellStyle name="20% - 강조색3 20 4" xfId="18249"/>
    <cellStyle name="20% - 강조색3 20 5" xfId="18690"/>
    <cellStyle name="20% - 강조색3 20 6" xfId="19208"/>
    <cellStyle name="20% - 강조색3 21" xfId="14424"/>
    <cellStyle name="20% - 강조색3 21 2" xfId="17256"/>
    <cellStyle name="20% - 강조색3 21 2 2" xfId="25306"/>
    <cellStyle name="20% - 강조색3 21 2 3" xfId="25258"/>
    <cellStyle name="20% - 강조색3 21 3" xfId="17257"/>
    <cellStyle name="20% - 강조색3 21 4" xfId="18250"/>
    <cellStyle name="20% - 강조색3 21 5" xfId="18741"/>
    <cellStyle name="20% - 강조색3 21 6" xfId="19259"/>
    <cellStyle name="20% - 강조색3 21 7" xfId="25305"/>
    <cellStyle name="20% - 강조색3 21 8" xfId="25085"/>
    <cellStyle name="20% - 강조색3 22" xfId="14425"/>
    <cellStyle name="20% - 강조색3 22 2" xfId="17258"/>
    <cellStyle name="20% - 강조색3 22 3" xfId="17259"/>
    <cellStyle name="20% - 강조색3 22 4" xfId="18251"/>
    <cellStyle name="20% - 강조색3 22 5" xfId="18735"/>
    <cellStyle name="20% - 강조색3 22 6" xfId="19253"/>
    <cellStyle name="20% - 강조색3 23" xfId="14426"/>
    <cellStyle name="20% - 강조색3 23 2" xfId="17260"/>
    <cellStyle name="20% - 강조색3 23 2 2" xfId="25307"/>
    <cellStyle name="20% - 강조색3 23 2 3" xfId="25084"/>
    <cellStyle name="20% - 강조색3 23 3" xfId="17261"/>
    <cellStyle name="20% - 강조색3 23 3 2" xfId="25308"/>
    <cellStyle name="20% - 강조색3 23 3 3" xfId="25083"/>
    <cellStyle name="20% - 강조색3 23 4" xfId="18252"/>
    <cellStyle name="20% - 강조색3 23 5" xfId="18732"/>
    <cellStyle name="20% - 강조색3 23 6" xfId="19250"/>
    <cellStyle name="20% - 강조색3 24" xfId="14427"/>
    <cellStyle name="20% - 강조색3 24 2" xfId="17262"/>
    <cellStyle name="20% - 강조색3 24 3" xfId="17263"/>
    <cellStyle name="20% - 강조색3 24 4" xfId="18253"/>
    <cellStyle name="20% - 강조색3 24 5" xfId="18744"/>
    <cellStyle name="20% - 강조색3 24 6" xfId="19262"/>
    <cellStyle name="20% - 강조색3 25" xfId="14428"/>
    <cellStyle name="20% - 강조색3 25 2" xfId="17264"/>
    <cellStyle name="20% - 강조색3 25 2 2" xfId="25310"/>
    <cellStyle name="20% - 강조색3 25 2 3" xfId="25259"/>
    <cellStyle name="20% - 강조색3 25 3" xfId="17265"/>
    <cellStyle name="20% - 강조색3 25 4" xfId="18254"/>
    <cellStyle name="20% - 강조색3 25 5" xfId="18792"/>
    <cellStyle name="20% - 강조색3 25 6" xfId="19310"/>
    <cellStyle name="20% - 강조색3 25 7" xfId="25309"/>
    <cellStyle name="20% - 강조색3 25 8" xfId="25082"/>
    <cellStyle name="20% - 강조색3 26" xfId="14429"/>
    <cellStyle name="20% - 강조색3 26 2" xfId="17266"/>
    <cellStyle name="20% - 강조색3 26 3" xfId="17267"/>
    <cellStyle name="20% - 강조색3 26 4" xfId="18255"/>
    <cellStyle name="20% - 강조색3 26 5" xfId="18786"/>
    <cellStyle name="20% - 강조색3 26 6" xfId="19304"/>
    <cellStyle name="20% - 강조색3 27" xfId="14430"/>
    <cellStyle name="20% - 강조색3 27 2" xfId="17268"/>
    <cellStyle name="20% - 강조색3 27 3" xfId="17269"/>
    <cellStyle name="20% - 강조색3 27 4" xfId="18256"/>
    <cellStyle name="20% - 강조색3 27 5" xfId="18776"/>
    <cellStyle name="20% - 강조색3 27 6" xfId="19294"/>
    <cellStyle name="20% - 강조색3 28" xfId="14431"/>
    <cellStyle name="20% - 강조색3 28 2" xfId="17270"/>
    <cellStyle name="20% - 강조색3 28 2 2" xfId="25311"/>
    <cellStyle name="20% - 강조색3 28 2 3" xfId="25081"/>
    <cellStyle name="20% - 강조색3 28 3" xfId="17271"/>
    <cellStyle name="20% - 강조색3 28 3 2" xfId="25312"/>
    <cellStyle name="20% - 강조색3 28 3 3" xfId="25080"/>
    <cellStyle name="20% - 강조색3 28 4" xfId="18257"/>
    <cellStyle name="20% - 강조색3 28 5" xfId="18795"/>
    <cellStyle name="20% - 강조색3 28 6" xfId="19313"/>
    <cellStyle name="20% - 강조색3 29" xfId="14432"/>
    <cellStyle name="20% - 강조색3 29 2" xfId="17272"/>
    <cellStyle name="20% - 강조색3 29 3" xfId="17273"/>
    <cellStyle name="20% - 강조색3 29 4" xfId="18258"/>
    <cellStyle name="20% - 강조색3 29 5" xfId="18808"/>
    <cellStyle name="20% - 강조색3 29 6" xfId="19326"/>
    <cellStyle name="20% - 강조색3 3" xfId="1127"/>
    <cellStyle name="20% - 강조색3 3 10" xfId="1128"/>
    <cellStyle name="20% - 강조색3 3 11" xfId="1129"/>
    <cellStyle name="20% - 강조색3 3 12" xfId="1130"/>
    <cellStyle name="20% - 강조색3 3 13" xfId="1131"/>
    <cellStyle name="20% - 강조색3 3 14" xfId="1132"/>
    <cellStyle name="20% - 강조색3 3 15" xfId="1133"/>
    <cellStyle name="20% - 강조색3 3 16" xfId="1134"/>
    <cellStyle name="20% - 강조색3 3 17" xfId="1135"/>
    <cellStyle name="20% - 강조색3 3 18" xfId="1136"/>
    <cellStyle name="20% - 강조색3 3 19" xfId="1137"/>
    <cellStyle name="20% - 강조색3 3 2" xfId="1138"/>
    <cellStyle name="20% - 강조색3 3 2 2" xfId="1139"/>
    <cellStyle name="20% - 강조색3 3 2 2 2" xfId="22821"/>
    <cellStyle name="20% - 강조색3 3 2 2 3" xfId="21556"/>
    <cellStyle name="20% - 강조색3 3 2 3" xfId="1140"/>
    <cellStyle name="20% - 강조색3 3 2 3 2" xfId="22822"/>
    <cellStyle name="20% - 강조색3 3 2 4" xfId="1141"/>
    <cellStyle name="20% - 강조색3 3 2 5" xfId="1142"/>
    <cellStyle name="20% - 강조색3 3 2 6" xfId="1143"/>
    <cellStyle name="20% - 강조색3 3 2 7" xfId="1144"/>
    <cellStyle name="20% - 강조색3 3 2 8" xfId="14433"/>
    <cellStyle name="20% - 강조색3 3 20" xfId="14038"/>
    <cellStyle name="20% - 강조색3 3 21" xfId="14025"/>
    <cellStyle name="20% - 강조색3 3 22" xfId="14035"/>
    <cellStyle name="20% - 강조색3 3 3" xfId="1145"/>
    <cellStyle name="20% - 강조색3 3 3 2" xfId="1146"/>
    <cellStyle name="20% - 강조색3 3 3 3" xfId="1147"/>
    <cellStyle name="20% - 강조색3 3 3 4" xfId="1148"/>
    <cellStyle name="20% - 강조색3 3 3 5" xfId="1149"/>
    <cellStyle name="20% - 강조색3 3 3 6" xfId="1150"/>
    <cellStyle name="20% - 강조색3 3 3 7" xfId="1151"/>
    <cellStyle name="20% - 강조색3 3 3 8" xfId="1152"/>
    <cellStyle name="20% - 강조색3 3 3 9" xfId="14434"/>
    <cellStyle name="20% - 강조색3 3 4" xfId="1153"/>
    <cellStyle name="20% - 강조색3 3 4 2" xfId="17274"/>
    <cellStyle name="20% - 강조색3 3 5" xfId="1154"/>
    <cellStyle name="20% - 강조색3 3 5 2" xfId="17275"/>
    <cellStyle name="20% - 강조색3 3 6" xfId="1155"/>
    <cellStyle name="20% - 강조색3 3 7" xfId="1156"/>
    <cellStyle name="20% - 강조색3 3 8" xfId="1157"/>
    <cellStyle name="20% - 강조색3 3 9" xfId="1158"/>
    <cellStyle name="20% - 강조색3 3 9 2" xfId="25618"/>
    <cellStyle name="20% - 강조색3 30" xfId="14435"/>
    <cellStyle name="20% - 강조색3 30 2" xfId="17276"/>
    <cellStyle name="20% - 강조색3 30 2 2" xfId="25314"/>
    <cellStyle name="20% - 강조색3 30 2 3" xfId="25078"/>
    <cellStyle name="20% - 강조색3 30 3" xfId="17277"/>
    <cellStyle name="20% - 강조색3 30 4" xfId="18259"/>
    <cellStyle name="20% - 강조색3 30 5" xfId="18822"/>
    <cellStyle name="20% - 강조색3 30 6" xfId="19340"/>
    <cellStyle name="20% - 강조색3 30 7" xfId="25313"/>
    <cellStyle name="20% - 강조색3 30 8" xfId="25079"/>
    <cellStyle name="20% - 강조색3 31" xfId="14436"/>
    <cellStyle name="20% - 강조색3 31 2" xfId="17278"/>
    <cellStyle name="20% - 강조색3 31 3" xfId="17279"/>
    <cellStyle name="20% - 강조색3 31 3 2" xfId="25315"/>
    <cellStyle name="20% - 강조색3 31 3 3" xfId="25077"/>
    <cellStyle name="20% - 강조색3 31 4" xfId="18260"/>
    <cellStyle name="20% - 강조색3 31 5" xfId="18836"/>
    <cellStyle name="20% - 강조색3 31 6" xfId="19354"/>
    <cellStyle name="20% - 강조색3 32" xfId="14437"/>
    <cellStyle name="20% - 강조색3 32 2" xfId="17280"/>
    <cellStyle name="20% - 강조색3 32 3" xfId="17281"/>
    <cellStyle name="20% - 강조색3 32 4" xfId="18261"/>
    <cellStyle name="20% - 강조색3 32 5" xfId="18849"/>
    <cellStyle name="20% - 강조색3 32 6" xfId="19367"/>
    <cellStyle name="20% - 강조색3 32 7" xfId="25316"/>
    <cellStyle name="20% - 강조색3 32 8" xfId="25260"/>
    <cellStyle name="20% - 강조색3 33" xfId="14438"/>
    <cellStyle name="20% - 강조색3 33 2" xfId="17282"/>
    <cellStyle name="20% - 강조색3 33 3" xfId="17283"/>
    <cellStyle name="20% - 강조색3 33 4" xfId="18262"/>
    <cellStyle name="20% - 강조색3 33 5" xfId="18900"/>
    <cellStyle name="20% - 강조색3 33 6" xfId="19418"/>
    <cellStyle name="20% - 강조색3 34" xfId="14439"/>
    <cellStyle name="20% - 강조색3 34 2" xfId="17284"/>
    <cellStyle name="20% - 강조색3 34 2 2" xfId="25317"/>
    <cellStyle name="20% - 강조색3 34 2 3" xfId="25076"/>
    <cellStyle name="20% - 강조색3 34 3" xfId="17285"/>
    <cellStyle name="20% - 강조색3 34 4" xfId="18263"/>
    <cellStyle name="20% - 강조색3 34 5" xfId="18894"/>
    <cellStyle name="20% - 강조색3 34 6" xfId="19412"/>
    <cellStyle name="20% - 강조색3 35" xfId="14440"/>
    <cellStyle name="20% - 강조색3 35 2" xfId="17286"/>
    <cellStyle name="20% - 강조색3 35 2 2" xfId="25319"/>
    <cellStyle name="20% - 강조색3 35 2 3" xfId="25261"/>
    <cellStyle name="20% - 강조색3 35 3" xfId="17287"/>
    <cellStyle name="20% - 강조색3 35 4" xfId="18264"/>
    <cellStyle name="20% - 강조색3 35 5" xfId="18884"/>
    <cellStyle name="20% - 강조색3 35 6" xfId="19402"/>
    <cellStyle name="20% - 강조색3 35 7" xfId="25318"/>
    <cellStyle name="20% - 강조색3 35 8" xfId="25075"/>
    <cellStyle name="20% - 강조색3 36" xfId="14441"/>
    <cellStyle name="20% - 강조색3 36 2" xfId="17288"/>
    <cellStyle name="20% - 강조색3 36 3" xfId="17289"/>
    <cellStyle name="20% - 강조색3 36 4" xfId="18265"/>
    <cellStyle name="20% - 강조색3 36 5" xfId="18903"/>
    <cellStyle name="20% - 강조색3 36 6" xfId="19421"/>
    <cellStyle name="20% - 강조색3 37" xfId="14442"/>
    <cellStyle name="20% - 강조색3 37 2" xfId="17290"/>
    <cellStyle name="20% - 강조색3 37 3" xfId="17291"/>
    <cellStyle name="20% - 강조색3 37 4" xfId="18266"/>
    <cellStyle name="20% - 강조색3 37 5" xfId="18917"/>
    <cellStyle name="20% - 강조색3 37 6" xfId="19435"/>
    <cellStyle name="20% - 강조색3 38" xfId="14443"/>
    <cellStyle name="20% - 강조색3 38 2" xfId="17292"/>
    <cellStyle name="20% - 강조색3 38 2 2" xfId="25320"/>
    <cellStyle name="20% - 강조색3 38 2 3" xfId="25074"/>
    <cellStyle name="20% - 강조색3 38 3" xfId="17293"/>
    <cellStyle name="20% - 강조색3 38 4" xfId="18267"/>
    <cellStyle name="20% - 강조색3 38 5" xfId="18931"/>
    <cellStyle name="20% - 강조색3 38 6" xfId="19449"/>
    <cellStyle name="20% - 강조색3 39" xfId="14444"/>
    <cellStyle name="20% - 강조색3 39 2" xfId="17294"/>
    <cellStyle name="20% - 강조색3 39 3" xfId="17295"/>
    <cellStyle name="20% - 강조색3 39 3 2" xfId="25321"/>
    <cellStyle name="20% - 강조색3 39 3 3" xfId="25073"/>
    <cellStyle name="20% - 강조색3 39 4" xfId="18268"/>
    <cellStyle name="20% - 강조색3 39 5" xfId="18945"/>
    <cellStyle name="20% - 강조색3 39 6" xfId="19463"/>
    <cellStyle name="20% - 강조색3 4" xfId="1159"/>
    <cellStyle name="20% - 강조색3 4 10" xfId="1160"/>
    <cellStyle name="20% - 강조색3 4 11" xfId="1161"/>
    <cellStyle name="20% - 강조색3 4 12" xfId="14445"/>
    <cellStyle name="20% - 강조색3 4 2" xfId="1162"/>
    <cellStyle name="20% - 강조색3 4 2 2" xfId="1163"/>
    <cellStyle name="20% - 강조색3 4 2 2 2" xfId="1164"/>
    <cellStyle name="20% - 강조색3 4 2 2 2 2" xfId="1165"/>
    <cellStyle name="20% - 강조색3 4 2 2 2 2 2" xfId="1166"/>
    <cellStyle name="20% - 강조색3 4 2 2 2 2 3" xfId="1167"/>
    <cellStyle name="20% - 강조색3 4 2 2 2 3" xfId="20502"/>
    <cellStyle name="20% - 강조색3 4 2 2 2 4" xfId="25072"/>
    <cellStyle name="20% - 강조색3 4 2 2 3" xfId="1168"/>
    <cellStyle name="20% - 강조색3 4 2 2 3 2" xfId="1169"/>
    <cellStyle name="20% - 강조색3 4 2 2 3 3" xfId="1170"/>
    <cellStyle name="20% - 강조색3 4 2 2 4" xfId="19959"/>
    <cellStyle name="20% - 강조색3 4 2 3" xfId="1171"/>
    <cellStyle name="20% - 강조색3 4 2 3 2" xfId="1172"/>
    <cellStyle name="20% - 강조색3 4 2 3 2 2" xfId="1173"/>
    <cellStyle name="20% - 강조색3 4 2 3 2 3" xfId="1174"/>
    <cellStyle name="20% - 강조색3 4 2 3 3" xfId="20674"/>
    <cellStyle name="20% - 강조색3 4 2 4" xfId="1175"/>
    <cellStyle name="20% - 강조색3 4 2 4 2" xfId="1176"/>
    <cellStyle name="20% - 강조색3 4 2 4 2 2" xfId="1177"/>
    <cellStyle name="20% - 강조색3 4 2 4 2 3" xfId="1178"/>
    <cellStyle name="20% - 강조색3 4 2 4 3" xfId="19710"/>
    <cellStyle name="20% - 강조색3 4 2 5" xfId="1179"/>
    <cellStyle name="20% - 강조색3 4 2 5 2" xfId="1180"/>
    <cellStyle name="20% - 강조색3 4 2 5 3" xfId="1181"/>
    <cellStyle name="20% - 강조색3 4 2 6" xfId="19800"/>
    <cellStyle name="20% - 강조색3 4 3" xfId="1182"/>
    <cellStyle name="20% - 강조색3 4 3 2" xfId="1183"/>
    <cellStyle name="20% - 강조색3 4 3 2 2" xfId="1184"/>
    <cellStyle name="20% - 강조색3 4 3 2 2 2" xfId="1185"/>
    <cellStyle name="20% - 강조색3 4 3 2 2 3" xfId="1186"/>
    <cellStyle name="20% - 강조색3 4 3 2 3" xfId="20463"/>
    <cellStyle name="20% - 강조색3 4 3 3" xfId="1187"/>
    <cellStyle name="20% - 강조색3 4 3 3 2" xfId="1188"/>
    <cellStyle name="20% - 강조색3 4 3 3 3" xfId="1189"/>
    <cellStyle name="20% - 강조색3 4 3 4" xfId="19960"/>
    <cellStyle name="20% - 강조색3 4 4" xfId="1190"/>
    <cellStyle name="20% - 강조색3 4 4 2" xfId="1191"/>
    <cellStyle name="20% - 강조색3 4 4 2 2" xfId="1192"/>
    <cellStyle name="20% - 강조색3 4 4 2 3" xfId="1193"/>
    <cellStyle name="20% - 강조색3 4 4 3" xfId="19961"/>
    <cellStyle name="20% - 강조색3 4 5" xfId="1194"/>
    <cellStyle name="20% - 강조색3 4 5 2" xfId="1195"/>
    <cellStyle name="20% - 강조색3 4 5 2 2" xfId="1196"/>
    <cellStyle name="20% - 강조색3 4 5 2 3" xfId="1197"/>
    <cellStyle name="20% - 강조색3 4 5 3" xfId="19838"/>
    <cellStyle name="20% - 강조색3 4 6" xfId="1198"/>
    <cellStyle name="20% - 강조색3 4 6 2" xfId="1199"/>
    <cellStyle name="20% - 강조색3 4 6 3" xfId="1200"/>
    <cellStyle name="20% - 강조색3 4 6 4" xfId="17296"/>
    <cellStyle name="20% - 강조색3 4 7" xfId="1201"/>
    <cellStyle name="20% - 강조색3 4 8" xfId="1202"/>
    <cellStyle name="20% - 강조색3 4 8 2" xfId="20758"/>
    <cellStyle name="20% - 강조색3 4 8 3" xfId="19848"/>
    <cellStyle name="20% - 강조색3 4 9" xfId="1203"/>
    <cellStyle name="20% - 강조색3 40" xfId="14446"/>
    <cellStyle name="20% - 강조색3 40 2" xfId="17297"/>
    <cellStyle name="20% - 강조색3 40 2 2" xfId="25322"/>
    <cellStyle name="20% - 강조색3 40 2 3" xfId="25262"/>
    <cellStyle name="20% - 강조색3 40 3" xfId="17298"/>
    <cellStyle name="20% - 강조색3 40 4" xfId="18269"/>
    <cellStyle name="20% - 강조색3 40 5" xfId="18959"/>
    <cellStyle name="20% - 강조색3 40 6" xfId="19477"/>
    <cellStyle name="20% - 강조색3 41" xfId="14404"/>
    <cellStyle name="20% - 강조색3 41 2" xfId="18270"/>
    <cellStyle name="20% - 강조색3 41 3" xfId="18973"/>
    <cellStyle name="20% - 강조색3 41 4" xfId="19491"/>
    <cellStyle name="20% - 강조색3 41 5" xfId="25619"/>
    <cellStyle name="20% - 강조색3 42" xfId="17299"/>
    <cellStyle name="20% - 강조색3 42 2" xfId="18271"/>
    <cellStyle name="20% - 강조색3 42 3" xfId="18987"/>
    <cellStyle name="20% - 강조색3 42 4" xfId="19505"/>
    <cellStyle name="20% - 강조색3 42 5" xfId="25620"/>
    <cellStyle name="20% - 강조색3 43" xfId="17300"/>
    <cellStyle name="20% - 강조색3 43 2" xfId="18272"/>
    <cellStyle name="20% - 강조색3 43 3" xfId="19000"/>
    <cellStyle name="20% - 강조색3 43 4" xfId="19518"/>
    <cellStyle name="20% - 강조색3 43 5" xfId="25323"/>
    <cellStyle name="20% - 강조색3 43 6" xfId="25071"/>
    <cellStyle name="20% - 강조색3 44" xfId="17301"/>
    <cellStyle name="20% - 강조색3 44 2" xfId="18273"/>
    <cellStyle name="20% - 강조색3 44 3" xfId="19013"/>
    <cellStyle name="20% - 강조색3 44 4" xfId="19531"/>
    <cellStyle name="20% - 강조색3 44 5" xfId="25324"/>
    <cellStyle name="20% - 강조색3 44 6" xfId="25263"/>
    <cellStyle name="20% - 강조색3 45" xfId="17302"/>
    <cellStyle name="20% - 강조색3 45 2" xfId="18274"/>
    <cellStyle name="20% - 강조색3 45 3" xfId="19026"/>
    <cellStyle name="20% - 강조색3 45 4" xfId="19544"/>
    <cellStyle name="20% - 강조색3 45 5" xfId="25621"/>
    <cellStyle name="20% - 강조색3 46" xfId="17303"/>
    <cellStyle name="20% - 강조색3 46 2" xfId="18275"/>
    <cellStyle name="20% - 강조색3 46 3" xfId="19039"/>
    <cellStyle name="20% - 강조색3 46 4" xfId="19557"/>
    <cellStyle name="20% - 강조색3 46 5" xfId="25622"/>
    <cellStyle name="20% - 강조색3 47" xfId="17304"/>
    <cellStyle name="20% - 강조색3 48" xfId="17305"/>
    <cellStyle name="20% - 강조색3 48 2" xfId="25325"/>
    <cellStyle name="20% - 강조색3 48 3" xfId="25070"/>
    <cellStyle name="20% - 강조색3 49" xfId="18564"/>
    <cellStyle name="20% - 강조색3 49 2" xfId="20814"/>
    <cellStyle name="20% - 강조색3 49 3" xfId="20454"/>
    <cellStyle name="20% - 강조색3 5" xfId="1204"/>
    <cellStyle name="20% - 강조색3 5 10" xfId="1205"/>
    <cellStyle name="20% - 강조색3 5 11" xfId="1206"/>
    <cellStyle name="20% - 강조색3 5 12" xfId="14447"/>
    <cellStyle name="20% - 강조색3 5 2" xfId="1207"/>
    <cellStyle name="20% - 강조색3 5 2 2" xfId="1208"/>
    <cellStyle name="20% - 강조색3 5 2 2 2" xfId="1209"/>
    <cellStyle name="20% - 강조색3 5 2 2 2 2" xfId="1210"/>
    <cellStyle name="20% - 강조색3 5 2 2 2 2 2" xfId="1211"/>
    <cellStyle name="20% - 강조색3 5 2 2 2 2 3" xfId="1212"/>
    <cellStyle name="20% - 강조색3 5 2 2 2 3" xfId="19781"/>
    <cellStyle name="20% - 강조색3 5 2 2 3" xfId="1213"/>
    <cellStyle name="20% - 강조색3 5 2 2 3 2" xfId="1214"/>
    <cellStyle name="20% - 강조색3 5 2 2 3 3" xfId="1215"/>
    <cellStyle name="20% - 강조색3 5 2 2 4" xfId="19963"/>
    <cellStyle name="20% - 강조색3 5 2 3" xfId="1216"/>
    <cellStyle name="20% - 강조색3 5 2 3 2" xfId="1217"/>
    <cellStyle name="20% - 강조색3 5 2 3 2 2" xfId="1218"/>
    <cellStyle name="20% - 강조색3 5 2 3 2 3" xfId="1219"/>
    <cellStyle name="20% - 강조색3 5 2 3 3" xfId="19964"/>
    <cellStyle name="20% - 강조색3 5 2 3 4" xfId="25069"/>
    <cellStyle name="20% - 강조색3 5 2 4" xfId="1220"/>
    <cellStyle name="20% - 강조색3 5 2 4 2" xfId="1221"/>
    <cellStyle name="20% - 강조색3 5 2 4 2 2" xfId="1222"/>
    <cellStyle name="20% - 강조색3 5 2 4 2 3" xfId="1223"/>
    <cellStyle name="20% - 강조색3 5 2 4 3" xfId="20330"/>
    <cellStyle name="20% - 강조색3 5 2 5" xfId="1224"/>
    <cellStyle name="20% - 강조색3 5 2 5 2" xfId="1225"/>
    <cellStyle name="20% - 강조색3 5 2 5 3" xfId="1226"/>
    <cellStyle name="20% - 강조색3 5 2 6" xfId="19962"/>
    <cellStyle name="20% - 강조색3 5 3" xfId="1227"/>
    <cellStyle name="20% - 강조색3 5 3 2" xfId="1228"/>
    <cellStyle name="20% - 강조색3 5 3 2 2" xfId="1229"/>
    <cellStyle name="20% - 강조색3 5 3 2 2 2" xfId="1230"/>
    <cellStyle name="20% - 강조색3 5 3 2 2 3" xfId="1231"/>
    <cellStyle name="20% - 강조색3 5 3 2 3" xfId="19648"/>
    <cellStyle name="20% - 강조색3 5 3 3" xfId="1232"/>
    <cellStyle name="20% - 강조색3 5 3 3 2" xfId="1233"/>
    <cellStyle name="20% - 강조색3 5 3 3 3" xfId="1234"/>
    <cellStyle name="20% - 강조색3 5 3 4" xfId="20237"/>
    <cellStyle name="20% - 강조색3 5 4" xfId="1235"/>
    <cellStyle name="20% - 강조색3 5 4 2" xfId="1236"/>
    <cellStyle name="20% - 강조색3 5 4 2 2" xfId="1237"/>
    <cellStyle name="20% - 강조색3 5 4 2 3" xfId="1238"/>
    <cellStyle name="20% - 강조색3 5 4 3" xfId="20238"/>
    <cellStyle name="20% - 강조색3 5 5" xfId="1239"/>
    <cellStyle name="20% - 강조색3 5 5 2" xfId="1240"/>
    <cellStyle name="20% - 강조색3 5 5 2 2" xfId="1241"/>
    <cellStyle name="20% - 강조색3 5 5 2 3" xfId="1242"/>
    <cellStyle name="20% - 강조색3 5 5 3" xfId="20402"/>
    <cellStyle name="20% - 강조색3 5 6" xfId="1243"/>
    <cellStyle name="20% - 강조색3 5 6 2" xfId="1244"/>
    <cellStyle name="20% - 강조색3 5 6 3" xfId="1245"/>
    <cellStyle name="20% - 강조색3 5 6 4" xfId="17306"/>
    <cellStyle name="20% - 강조색3 5 7" xfId="1246"/>
    <cellStyle name="20% - 강조색3 5 8" xfId="1247"/>
    <cellStyle name="20% - 강조색3 5 8 2" xfId="19855"/>
    <cellStyle name="20% - 강조색3 5 8 3" xfId="20403"/>
    <cellStyle name="20% - 강조색3 5 8 4" xfId="25068"/>
    <cellStyle name="20% - 강조색3 5 9" xfId="1248"/>
    <cellStyle name="20% - 강조색3 50" xfId="19081"/>
    <cellStyle name="20% - 강조색3 51" xfId="18149"/>
    <cellStyle name="20% - 강조색3 52" xfId="25562"/>
    <cellStyle name="20% - 강조색3 53" xfId="26031"/>
    <cellStyle name="20% - 강조색3 54" xfId="26049"/>
    <cellStyle name="20% - 강조색3 6" xfId="1249"/>
    <cellStyle name="20% - 강조색3 6 10" xfId="1250"/>
    <cellStyle name="20% - 강조색3 6 11" xfId="1251"/>
    <cellStyle name="20% - 강조색3 6 11 2" xfId="25623"/>
    <cellStyle name="20% - 강조색3 6 12" xfId="14448"/>
    <cellStyle name="20% - 강조색3 6 2" xfId="1252"/>
    <cellStyle name="20% - 강조색3 6 2 2" xfId="1253"/>
    <cellStyle name="20% - 강조색3 6 2 2 2" xfId="1254"/>
    <cellStyle name="20% - 강조색3 6 2 2 2 2" xfId="1255"/>
    <cellStyle name="20% - 강조색3 6 2 2 2 2 2" xfId="1256"/>
    <cellStyle name="20% - 강조색3 6 2 2 2 2 3" xfId="1257"/>
    <cellStyle name="20% - 강조색3 6 2 2 2 3" xfId="20405"/>
    <cellStyle name="20% - 강조색3 6 2 2 3" xfId="1258"/>
    <cellStyle name="20% - 강조색3 6 2 2 3 2" xfId="1259"/>
    <cellStyle name="20% - 강조색3 6 2 2 3 3" xfId="1260"/>
    <cellStyle name="20% - 강조색3 6 2 2 4" xfId="20341"/>
    <cellStyle name="20% - 강조색3 6 2 3" xfId="1261"/>
    <cellStyle name="20% - 강조색3 6 2 3 2" xfId="1262"/>
    <cellStyle name="20% - 강조색3 6 2 3 2 2" xfId="1263"/>
    <cellStyle name="20% - 강조색3 6 2 3 2 3" xfId="1264"/>
    <cellStyle name="20% - 강조색3 6 2 3 3" xfId="20698"/>
    <cellStyle name="20% - 강조색3 6 2 4" xfId="1265"/>
    <cellStyle name="20% - 강조색3 6 2 4 2" xfId="1266"/>
    <cellStyle name="20% - 강조색3 6 2 4 2 2" xfId="1267"/>
    <cellStyle name="20% - 강조색3 6 2 4 2 3" xfId="1268"/>
    <cellStyle name="20% - 강조색3 6 2 4 3" xfId="20677"/>
    <cellStyle name="20% - 강조색3 6 2 4 4" xfId="25067"/>
    <cellStyle name="20% - 강조색3 6 2 5" xfId="1269"/>
    <cellStyle name="20% - 강조색3 6 2 5 2" xfId="1270"/>
    <cellStyle name="20% - 강조색3 6 2 5 3" xfId="1271"/>
    <cellStyle name="20% - 강조색3 6 2 6" xfId="20446"/>
    <cellStyle name="20% - 강조색3 6 3" xfId="1272"/>
    <cellStyle name="20% - 강조색3 6 3 2" xfId="1273"/>
    <cellStyle name="20% - 강조색3 6 3 2 2" xfId="1274"/>
    <cellStyle name="20% - 강조색3 6 3 2 2 2" xfId="1275"/>
    <cellStyle name="20% - 강조색3 6 3 2 2 3" xfId="1276"/>
    <cellStyle name="20% - 강조색3 6 3 2 3" xfId="20682"/>
    <cellStyle name="20% - 강조색3 6 3 3" xfId="1277"/>
    <cellStyle name="20% - 강조색3 6 3 3 2" xfId="1278"/>
    <cellStyle name="20% - 강조색3 6 3 3 3" xfId="1279"/>
    <cellStyle name="20% - 강조색3 6 3 4" xfId="19965"/>
    <cellStyle name="20% - 강조색3 6 4" xfId="1280"/>
    <cellStyle name="20% - 강조색3 6 4 2" xfId="1281"/>
    <cellStyle name="20% - 강조색3 6 4 2 2" xfId="1282"/>
    <cellStyle name="20% - 강조색3 6 4 2 3" xfId="1283"/>
    <cellStyle name="20% - 강조색3 6 4 3" xfId="19966"/>
    <cellStyle name="20% - 강조색3 6 5" xfId="1284"/>
    <cellStyle name="20% - 강조색3 6 5 2" xfId="1285"/>
    <cellStyle name="20% - 강조색3 6 5 2 2" xfId="1286"/>
    <cellStyle name="20% - 강조색3 6 5 2 3" xfId="1287"/>
    <cellStyle name="20% - 강조색3 6 5 3" xfId="19967"/>
    <cellStyle name="20% - 강조색3 6 6" xfId="1288"/>
    <cellStyle name="20% - 강조색3 6 6 2" xfId="1289"/>
    <cellStyle name="20% - 강조색3 6 6 3" xfId="1290"/>
    <cellStyle name="20% - 강조색3 6 6 4" xfId="17307"/>
    <cellStyle name="20% - 강조색3 6 7" xfId="1291"/>
    <cellStyle name="20% - 강조색3 6 7 2" xfId="25326"/>
    <cellStyle name="20% - 강조색3 6 7 3" xfId="25066"/>
    <cellStyle name="20% - 강조색3 6 8" xfId="1292"/>
    <cellStyle name="20% - 강조색3 6 8 2" xfId="20179"/>
    <cellStyle name="20% - 강조색3 6 8 3" xfId="20503"/>
    <cellStyle name="20% - 강조색3 6 9" xfId="1293"/>
    <cellStyle name="20% - 강조색3 7" xfId="1294"/>
    <cellStyle name="20% - 강조색3 7 10" xfId="1295"/>
    <cellStyle name="20% - 강조색3 7 11" xfId="1296"/>
    <cellStyle name="20% - 강조색3 7 12" xfId="14449"/>
    <cellStyle name="20% - 강조색3 7 2" xfId="1297"/>
    <cellStyle name="20% - 강조색3 7 2 2" xfId="1298"/>
    <cellStyle name="20% - 강조색3 7 2 2 2" xfId="1299"/>
    <cellStyle name="20% - 강조색3 7 2 2 2 2" xfId="1300"/>
    <cellStyle name="20% - 강조색3 7 2 2 2 2 2" xfId="1301"/>
    <cellStyle name="20% - 강조색3 7 2 2 2 2 3" xfId="1302"/>
    <cellStyle name="20% - 강조색3 7 2 2 2 3" xfId="20624"/>
    <cellStyle name="20% - 강조색3 7 2 2 3" xfId="1303"/>
    <cellStyle name="20% - 강조색3 7 2 2 3 2" xfId="1304"/>
    <cellStyle name="20% - 강조색3 7 2 2 3 3" xfId="1305"/>
    <cellStyle name="20% - 강조색3 7 2 2 4" xfId="20239"/>
    <cellStyle name="20% - 강조색3 7 2 3" xfId="1306"/>
    <cellStyle name="20% - 강조색3 7 2 3 2" xfId="1307"/>
    <cellStyle name="20% - 강조색3 7 2 3 2 2" xfId="1308"/>
    <cellStyle name="20% - 강조색3 7 2 3 2 3" xfId="1309"/>
    <cellStyle name="20% - 강조색3 7 2 3 3" xfId="19798"/>
    <cellStyle name="20% - 강조색3 7 2 4" xfId="1310"/>
    <cellStyle name="20% - 강조색3 7 2 4 2" xfId="1311"/>
    <cellStyle name="20% - 강조색3 7 2 4 3" xfId="1312"/>
    <cellStyle name="20% - 강조색3 7 2 5" xfId="20537"/>
    <cellStyle name="20% - 강조색3 7 2 5 2" xfId="25624"/>
    <cellStyle name="20% - 강조색3 7 2 5 3" xfId="25327"/>
    <cellStyle name="20% - 강조색3 7 2 6" xfId="25264"/>
    <cellStyle name="20% - 강조색3 7 3" xfId="1313"/>
    <cellStyle name="20% - 강조색3 7 3 2" xfId="1314"/>
    <cellStyle name="20% - 강조색3 7 3 2 2" xfId="1315"/>
    <cellStyle name="20% - 강조색3 7 3 2 2 2" xfId="1316"/>
    <cellStyle name="20% - 강조색3 7 3 2 2 3" xfId="1317"/>
    <cellStyle name="20% - 강조색3 7 3 2 3" xfId="19969"/>
    <cellStyle name="20% - 강조색3 7 3 2 3 2" xfId="25626"/>
    <cellStyle name="20% - 강조색3 7 3 2 3 3" xfId="25329"/>
    <cellStyle name="20% - 강조색3 7 3 2 4" xfId="25064"/>
    <cellStyle name="20% - 강조색3 7 3 3" xfId="1318"/>
    <cellStyle name="20% - 강조색3 7 3 3 2" xfId="1319"/>
    <cellStyle name="20% - 강조색3 7 3 3 3" xfId="1320"/>
    <cellStyle name="20% - 강조색3 7 3 4" xfId="19968"/>
    <cellStyle name="20% - 강조색3 7 3 4 2" xfId="25625"/>
    <cellStyle name="20% - 강조색3 7 3 4 3" xfId="25328"/>
    <cellStyle name="20% - 강조색3 7 3 5" xfId="25065"/>
    <cellStyle name="20% - 강조색3 7 4" xfId="1321"/>
    <cellStyle name="20% - 강조색3 7 4 2" xfId="1322"/>
    <cellStyle name="20% - 강조색3 7 4 2 2" xfId="1323"/>
    <cellStyle name="20% - 강조색3 7 4 2 3" xfId="1324"/>
    <cellStyle name="20% - 강조색3 7 4 3" xfId="19970"/>
    <cellStyle name="20% - 강조색3 7 4 3 2" xfId="25627"/>
    <cellStyle name="20% - 강조색3 7 4 3 3" xfId="25330"/>
    <cellStyle name="20% - 강조색3 7 4 4" xfId="25063"/>
    <cellStyle name="20% - 강조색3 7 5" xfId="1325"/>
    <cellStyle name="20% - 강조색3 7 5 2" xfId="1326"/>
    <cellStyle name="20% - 강조색3 7 5 2 2" xfId="1327"/>
    <cellStyle name="20% - 강조색3 7 5 2 3" xfId="1328"/>
    <cellStyle name="20% - 강조색3 7 5 3" xfId="19971"/>
    <cellStyle name="20% - 강조색3 7 5 3 2" xfId="25628"/>
    <cellStyle name="20% - 강조색3 7 5 3 3" xfId="25331"/>
    <cellStyle name="20% - 강조색3 7 5 4" xfId="25062"/>
    <cellStyle name="20% - 강조색3 7 6" xfId="1329"/>
    <cellStyle name="20% - 강조색3 7 6 2" xfId="1330"/>
    <cellStyle name="20% - 강조색3 7 6 3" xfId="1331"/>
    <cellStyle name="20% - 강조색3 7 6 4" xfId="17308"/>
    <cellStyle name="20% - 강조색3 7 7" xfId="1332"/>
    <cellStyle name="20% - 강조색3 7 7 2" xfId="25332"/>
    <cellStyle name="20% - 강조색3 7 7 3" xfId="25061"/>
    <cellStyle name="20% - 강조색3 7 8" xfId="1333"/>
    <cellStyle name="20% - 강조색3 7 8 2" xfId="20180"/>
    <cellStyle name="20% - 강조색3 7 8 3" xfId="20457"/>
    <cellStyle name="20% - 강조색3 7 8 4" xfId="25060"/>
    <cellStyle name="20% - 강조색3 7 9" xfId="1334"/>
    <cellStyle name="20% - 강조색3 8" xfId="1335"/>
    <cellStyle name="20% - 강조색3 8 10" xfId="19095"/>
    <cellStyle name="20% - 강조색3 8 11" xfId="25333"/>
    <cellStyle name="20% - 강조색3 8 11 2" xfId="25629"/>
    <cellStyle name="20% - 강조색3 8 12" xfId="25059"/>
    <cellStyle name="20% - 강조색3 8 2" xfId="1336"/>
    <cellStyle name="20% - 강조색3 8 2 2" xfId="1337"/>
    <cellStyle name="20% - 강조색3 8 2 2 2" xfId="1338"/>
    <cellStyle name="20% - 강조색3 8 2 2 2 2" xfId="1339"/>
    <cellStyle name="20% - 강조색3 8 2 2 2 2 2" xfId="1340"/>
    <cellStyle name="20% - 강조색3 8 2 2 2 2 3" xfId="1341"/>
    <cellStyle name="20% - 강조색3 8 2 2 2 3" xfId="19972"/>
    <cellStyle name="20% - 강조색3 8 2 2 2 3 2" xfId="25632"/>
    <cellStyle name="20% - 강조색3 8 2 2 2 3 3" xfId="25336"/>
    <cellStyle name="20% - 강조색3 8 2 2 2 4" xfId="25056"/>
    <cellStyle name="20% - 강조색3 8 2 2 3" xfId="1342"/>
    <cellStyle name="20% - 강조색3 8 2 2 3 2" xfId="1343"/>
    <cellStyle name="20% - 강조색3 8 2 2 3 3" xfId="1344"/>
    <cellStyle name="20% - 강조색3 8 2 2 4" xfId="20565"/>
    <cellStyle name="20% - 강조색3 8 2 2 4 2" xfId="25631"/>
    <cellStyle name="20% - 강조색3 8 2 2 4 3" xfId="25335"/>
    <cellStyle name="20% - 강조색3 8 2 2 5" xfId="25057"/>
    <cellStyle name="20% - 강조색3 8 2 3" xfId="1345"/>
    <cellStyle name="20% - 강조색3 8 2 3 2" xfId="1346"/>
    <cellStyle name="20% - 강조색3 8 2 3 2 2" xfId="1347"/>
    <cellStyle name="20% - 강조색3 8 2 3 2 3" xfId="1348"/>
    <cellStyle name="20% - 강조색3 8 2 3 3" xfId="19973"/>
    <cellStyle name="20% - 강조색3 8 2 3 3 2" xfId="25633"/>
    <cellStyle name="20% - 강조색3 8 2 3 3 3" xfId="25337"/>
    <cellStyle name="20% - 강조색3 8 2 3 4" xfId="25055"/>
    <cellStyle name="20% - 강조색3 8 2 4" xfId="1349"/>
    <cellStyle name="20% - 강조색3 8 2 4 2" xfId="1350"/>
    <cellStyle name="20% - 강조색3 8 2 4 3" xfId="1351"/>
    <cellStyle name="20% - 강조색3 8 2 5" xfId="20351"/>
    <cellStyle name="20% - 강조색3 8 2 5 2" xfId="25630"/>
    <cellStyle name="20% - 강조색3 8 2 5 3" xfId="25334"/>
    <cellStyle name="20% - 강조색3 8 2 6" xfId="25058"/>
    <cellStyle name="20% - 강조색3 8 3" xfId="1352"/>
    <cellStyle name="20% - 강조색3 8 3 2" xfId="1353"/>
    <cellStyle name="20% - 강조색3 8 3 2 2" xfId="1354"/>
    <cellStyle name="20% - 강조색3 8 3 2 2 2" xfId="1355"/>
    <cellStyle name="20% - 강조색3 8 3 2 2 3" xfId="1356"/>
    <cellStyle name="20% - 강조색3 8 3 2 3" xfId="19975"/>
    <cellStyle name="20% - 강조색3 8 3 2 3 2" xfId="25635"/>
    <cellStyle name="20% - 강조색3 8 3 2 3 3" xfId="25339"/>
    <cellStyle name="20% - 강조색3 8 3 2 4" xfId="25053"/>
    <cellStyle name="20% - 강조색3 8 3 3" xfId="1357"/>
    <cellStyle name="20% - 강조색3 8 3 3 2" xfId="1358"/>
    <cellStyle name="20% - 강조색3 8 3 3 3" xfId="1359"/>
    <cellStyle name="20% - 강조색3 8 3 4" xfId="19974"/>
    <cellStyle name="20% - 강조색3 8 3 4 2" xfId="25634"/>
    <cellStyle name="20% - 강조색3 8 3 4 3" xfId="25338"/>
    <cellStyle name="20% - 강조색3 8 3 5" xfId="25054"/>
    <cellStyle name="20% - 강조색3 8 4" xfId="1360"/>
    <cellStyle name="20% - 강조색3 8 4 2" xfId="1361"/>
    <cellStyle name="20% - 강조색3 8 4 2 2" xfId="1362"/>
    <cellStyle name="20% - 강조색3 8 4 2 3" xfId="1363"/>
    <cellStyle name="20% - 강조색3 8 4 3" xfId="20279"/>
    <cellStyle name="20% - 강조색3 8 4 3 2" xfId="25636"/>
    <cellStyle name="20% - 강조색3 8 4 3 3" xfId="25340"/>
    <cellStyle name="20% - 강조색3 8 4 4" xfId="25052"/>
    <cellStyle name="20% - 강조색3 8 5" xfId="1364"/>
    <cellStyle name="20% - 강조색3 8 5 2" xfId="1365"/>
    <cellStyle name="20% - 강조색3 8 5 2 2" xfId="1366"/>
    <cellStyle name="20% - 강조색3 8 5 2 3" xfId="1367"/>
    <cellStyle name="20% - 강조색3 8 5 3" xfId="20353"/>
    <cellStyle name="20% - 강조색3 8 5 3 2" xfId="25637"/>
    <cellStyle name="20% - 강조색3 8 5 3 3" xfId="25341"/>
    <cellStyle name="20% - 강조색3 8 5 4" xfId="25051"/>
    <cellStyle name="20% - 강조색3 8 6" xfId="1368"/>
    <cellStyle name="20% - 강조색3 8 6 2" xfId="1369"/>
    <cellStyle name="20% - 강조색3 8 6 3" xfId="1370"/>
    <cellStyle name="20% - 강조색3 8 6 4" xfId="17309"/>
    <cellStyle name="20% - 강조색3 8 7" xfId="17310"/>
    <cellStyle name="20% - 강조색3 8 7 2" xfId="25342"/>
    <cellStyle name="20% - 강조색3 8 7 3" xfId="25050"/>
    <cellStyle name="20% - 강조색3 8 8" xfId="14450"/>
    <cellStyle name="20% - 강조색3 8 8 2" xfId="20461"/>
    <cellStyle name="20% - 강조색3 8 8 3" xfId="19976"/>
    <cellStyle name="20% - 강조색3 8 8 4" xfId="25049"/>
    <cellStyle name="20% - 강조색3 8 9" xfId="18578"/>
    <cellStyle name="20% - 강조색3 9" xfId="1371"/>
    <cellStyle name="20% - 강조색3 9 10" xfId="19097"/>
    <cellStyle name="20% - 강조색3 9 11" xfId="25343"/>
    <cellStyle name="20% - 강조색3 9 11 2" xfId="25638"/>
    <cellStyle name="20% - 강조색3 9 12" xfId="25048"/>
    <cellStyle name="20% - 강조색3 9 2" xfId="1372"/>
    <cellStyle name="20% - 강조색3 9 2 2" xfId="1373"/>
    <cellStyle name="20% - 강조색3 9 2 2 2" xfId="1374"/>
    <cellStyle name="20% - 강조색3 9 2 2 2 2" xfId="1375"/>
    <cellStyle name="20% - 강조색3 9 2 2 2 2 2" xfId="1376"/>
    <cellStyle name="20% - 강조색3 9 2 2 2 2 3" xfId="1377"/>
    <cellStyle name="20% - 강조색3 9 2 2 2 3" xfId="20721"/>
    <cellStyle name="20% - 강조색3 9 2 2 2 3 2" xfId="25641"/>
    <cellStyle name="20% - 강조색3 9 2 2 2 3 3" xfId="25346"/>
    <cellStyle name="20% - 강조색3 9 2 2 2 4" xfId="25045"/>
    <cellStyle name="20% - 강조색3 9 2 2 3" xfId="1378"/>
    <cellStyle name="20% - 강조색3 9 2 2 3 2" xfId="1379"/>
    <cellStyle name="20% - 강조색3 9 2 2 3 3" xfId="1380"/>
    <cellStyle name="20% - 강조색3 9 2 2 4" xfId="19831"/>
    <cellStyle name="20% - 강조색3 9 2 2 4 2" xfId="25640"/>
    <cellStyle name="20% - 강조색3 9 2 2 4 3" xfId="25345"/>
    <cellStyle name="20% - 강조색3 9 2 2 5" xfId="25046"/>
    <cellStyle name="20% - 강조색3 9 2 3" xfId="1381"/>
    <cellStyle name="20% - 강조색3 9 2 3 2" xfId="1382"/>
    <cellStyle name="20% - 강조색3 9 2 3 2 2" xfId="1383"/>
    <cellStyle name="20% - 강조색3 9 2 3 2 3" xfId="1384"/>
    <cellStyle name="20% - 강조색3 9 2 3 3" xfId="19978"/>
    <cellStyle name="20% - 강조색3 9 2 3 3 2" xfId="25642"/>
    <cellStyle name="20% - 강조색3 9 2 3 3 3" xfId="25347"/>
    <cellStyle name="20% - 강조색3 9 2 3 4" xfId="25044"/>
    <cellStyle name="20% - 강조색3 9 2 4" xfId="1385"/>
    <cellStyle name="20% - 강조색3 9 2 4 2" xfId="1386"/>
    <cellStyle name="20% - 강조색3 9 2 4 3" xfId="1387"/>
    <cellStyle name="20% - 강조색3 9 2 5" xfId="19977"/>
    <cellStyle name="20% - 강조색3 9 2 5 2" xfId="25639"/>
    <cellStyle name="20% - 강조색3 9 2 5 3" xfId="25344"/>
    <cellStyle name="20% - 강조색3 9 2 6" xfId="25047"/>
    <cellStyle name="20% - 강조색3 9 3" xfId="1388"/>
    <cellStyle name="20% - 강조색3 9 3 2" xfId="1389"/>
    <cellStyle name="20% - 강조색3 9 3 2 2" xfId="1390"/>
    <cellStyle name="20% - 강조색3 9 3 2 2 2" xfId="1391"/>
    <cellStyle name="20% - 강조색3 9 3 2 2 3" xfId="1392"/>
    <cellStyle name="20% - 강조색3 9 3 2 3" xfId="20240"/>
    <cellStyle name="20% - 강조색3 9 3 2 3 2" xfId="25644"/>
    <cellStyle name="20% - 강조색3 9 3 2 3 3" xfId="25349"/>
    <cellStyle name="20% - 강조색3 9 3 2 4" xfId="25042"/>
    <cellStyle name="20% - 강조색3 9 3 3" xfId="1393"/>
    <cellStyle name="20% - 강조색3 9 3 3 2" xfId="1394"/>
    <cellStyle name="20% - 강조색3 9 3 3 3" xfId="1395"/>
    <cellStyle name="20% - 강조색3 9 3 4" xfId="20504"/>
    <cellStyle name="20% - 강조색3 9 3 4 2" xfId="25643"/>
    <cellStyle name="20% - 강조색3 9 3 4 3" xfId="25348"/>
    <cellStyle name="20% - 강조색3 9 3 5" xfId="25043"/>
    <cellStyle name="20% - 강조색3 9 4" xfId="1396"/>
    <cellStyle name="20% - 강조색3 9 4 2" xfId="1397"/>
    <cellStyle name="20% - 강조색3 9 4 2 2" xfId="1398"/>
    <cellStyle name="20% - 강조색3 9 4 2 3" xfId="1399"/>
    <cellStyle name="20% - 강조색3 9 4 3" xfId="20357"/>
    <cellStyle name="20% - 강조색3 9 4 3 2" xfId="25645"/>
    <cellStyle name="20% - 강조색3 9 4 3 3" xfId="25350"/>
    <cellStyle name="20% - 강조색3 9 4 4" xfId="25041"/>
    <cellStyle name="20% - 강조색3 9 5" xfId="1400"/>
    <cellStyle name="20% - 강조색3 9 5 2" xfId="1401"/>
    <cellStyle name="20% - 강조색3 9 5 2 2" xfId="1402"/>
    <cellStyle name="20% - 강조색3 9 5 2 3" xfId="1403"/>
    <cellStyle name="20% - 강조색3 9 5 3" xfId="19979"/>
    <cellStyle name="20% - 강조색3 9 5 3 2" xfId="25646"/>
    <cellStyle name="20% - 강조색3 9 5 3 3" xfId="25351"/>
    <cellStyle name="20% - 강조색3 9 5 4" xfId="25040"/>
    <cellStyle name="20% - 강조색3 9 6" xfId="1404"/>
    <cellStyle name="20% - 강조색3 9 6 2" xfId="1405"/>
    <cellStyle name="20% - 강조색3 9 6 3" xfId="1406"/>
    <cellStyle name="20% - 강조색3 9 6 4" xfId="17311"/>
    <cellStyle name="20% - 강조색3 9 7" xfId="17312"/>
    <cellStyle name="20% - 강조색3 9 7 2" xfId="25352"/>
    <cellStyle name="20% - 강조색3 9 7 3" xfId="25039"/>
    <cellStyle name="20% - 강조색3 9 8" xfId="14451"/>
    <cellStyle name="20% - 강조색3 9 8 2" xfId="20640"/>
    <cellStyle name="20% - 강조색3 9 8 3" xfId="19980"/>
    <cellStyle name="20% - 강조색3 9 8 4" xfId="25038"/>
    <cellStyle name="20% - 강조색3 9 9" xfId="18580"/>
    <cellStyle name="20% - 강조색4" xfId="31" builtinId="42" customBuiltin="1"/>
    <cellStyle name="20% - 강조색4 10" xfId="1407"/>
    <cellStyle name="20% - 강조색4 10 10" xfId="19123"/>
    <cellStyle name="20% - 강조색4 10 11" xfId="25353"/>
    <cellStyle name="20% - 강조색4 10 11 2" xfId="25647"/>
    <cellStyle name="20% - 강조색4 10 12" xfId="25037"/>
    <cellStyle name="20% - 강조색4 10 2" xfId="1408"/>
    <cellStyle name="20% - 강조색4 10 2 2" xfId="1409"/>
    <cellStyle name="20% - 강조색4 10 2 2 2" xfId="1410"/>
    <cellStyle name="20% - 강조색4 10 2 2 2 2" xfId="1411"/>
    <cellStyle name="20% - 강조색4 10 2 2 2 2 2" xfId="1412"/>
    <cellStyle name="20% - 강조색4 10 2 2 2 2 3" xfId="1413"/>
    <cellStyle name="20% - 강조색4 10 2 2 2 3" xfId="20686"/>
    <cellStyle name="20% - 강조색4 10 2 2 2 3 2" xfId="25650"/>
    <cellStyle name="20% - 강조색4 10 2 2 2 3 3" xfId="25356"/>
    <cellStyle name="20% - 강조색4 10 2 2 2 4" xfId="25034"/>
    <cellStyle name="20% - 강조색4 10 2 2 3" xfId="1414"/>
    <cellStyle name="20% - 강조색4 10 2 2 3 2" xfId="1415"/>
    <cellStyle name="20% - 강조색4 10 2 2 3 3" xfId="1416"/>
    <cellStyle name="20% - 강조색4 10 2 2 4" xfId="20576"/>
    <cellStyle name="20% - 강조색4 10 2 2 4 2" xfId="25649"/>
    <cellStyle name="20% - 강조색4 10 2 2 4 3" xfId="25355"/>
    <cellStyle name="20% - 강조색4 10 2 2 5" xfId="25035"/>
    <cellStyle name="20% - 강조색4 10 2 3" xfId="1417"/>
    <cellStyle name="20% - 강조색4 10 2 3 2" xfId="1418"/>
    <cellStyle name="20% - 강조색4 10 2 3 2 2" xfId="1419"/>
    <cellStyle name="20% - 강조색4 10 2 3 2 3" xfId="1420"/>
    <cellStyle name="20% - 강조색4 10 2 3 3" xfId="19981"/>
    <cellStyle name="20% - 강조색4 10 2 3 3 2" xfId="25651"/>
    <cellStyle name="20% - 강조색4 10 2 3 3 3" xfId="25357"/>
    <cellStyle name="20% - 강조색4 10 2 3 4" xfId="25033"/>
    <cellStyle name="20% - 강조색4 10 2 4" xfId="1421"/>
    <cellStyle name="20% - 강조색4 10 2 4 2" xfId="1422"/>
    <cellStyle name="20% - 강조색4 10 2 4 3" xfId="1423"/>
    <cellStyle name="20% - 강조색4 10 2 5" xfId="20505"/>
    <cellStyle name="20% - 강조색4 10 2 5 2" xfId="25648"/>
    <cellStyle name="20% - 강조색4 10 2 5 3" xfId="25354"/>
    <cellStyle name="20% - 강조색4 10 2 6" xfId="25036"/>
    <cellStyle name="20% - 강조색4 10 3" xfId="1424"/>
    <cellStyle name="20% - 강조색4 10 3 2" xfId="1425"/>
    <cellStyle name="20% - 강조색4 10 3 2 2" xfId="1426"/>
    <cellStyle name="20% - 강조색4 10 3 2 2 2" xfId="1427"/>
    <cellStyle name="20% - 강조색4 10 3 2 2 3" xfId="1428"/>
    <cellStyle name="20% - 강조색4 10 3 2 3" xfId="19983"/>
    <cellStyle name="20% - 강조색4 10 3 2 3 2" xfId="25653"/>
    <cellStyle name="20% - 강조색4 10 3 2 3 3" xfId="25359"/>
    <cellStyle name="20% - 강조색4 10 3 2 4" xfId="25031"/>
    <cellStyle name="20% - 강조색4 10 3 3" xfId="1429"/>
    <cellStyle name="20% - 강조색4 10 3 3 2" xfId="1430"/>
    <cellStyle name="20% - 강조색4 10 3 3 3" xfId="1431"/>
    <cellStyle name="20% - 강조색4 10 3 4" xfId="19982"/>
    <cellStyle name="20% - 강조색4 10 3 4 2" xfId="25652"/>
    <cellStyle name="20% - 강조색4 10 3 4 3" xfId="25358"/>
    <cellStyle name="20% - 강조색4 10 3 5" xfId="25032"/>
    <cellStyle name="20% - 강조색4 10 4" xfId="1432"/>
    <cellStyle name="20% - 강조색4 10 4 2" xfId="1433"/>
    <cellStyle name="20% - 강조색4 10 4 2 2" xfId="1434"/>
    <cellStyle name="20% - 강조색4 10 4 2 3" xfId="1435"/>
    <cellStyle name="20% - 강조색4 10 4 3" xfId="20506"/>
    <cellStyle name="20% - 강조색4 10 4 3 2" xfId="25654"/>
    <cellStyle name="20% - 강조색4 10 4 3 3" xfId="25360"/>
    <cellStyle name="20% - 강조색4 10 4 4" xfId="25030"/>
    <cellStyle name="20% - 강조색4 10 5" xfId="1436"/>
    <cellStyle name="20% - 강조색4 10 5 2" xfId="1437"/>
    <cellStyle name="20% - 강조색4 10 5 2 2" xfId="1438"/>
    <cellStyle name="20% - 강조색4 10 5 2 3" xfId="1439"/>
    <cellStyle name="20% - 강조색4 10 5 3" xfId="20688"/>
    <cellStyle name="20% - 강조색4 10 5 3 2" xfId="25655"/>
    <cellStyle name="20% - 강조색4 10 5 3 3" xfId="25361"/>
    <cellStyle name="20% - 강조색4 10 5 4" xfId="25029"/>
    <cellStyle name="20% - 강조색4 10 6" xfId="1440"/>
    <cellStyle name="20% - 강조색4 10 6 2" xfId="1441"/>
    <cellStyle name="20% - 강조색4 10 6 3" xfId="1442"/>
    <cellStyle name="20% - 강조색4 10 6 4" xfId="17313"/>
    <cellStyle name="20% - 강조색4 10 7" xfId="17314"/>
    <cellStyle name="20% - 강조색4 10 7 2" xfId="25362"/>
    <cellStyle name="20% - 강조색4 10 7 3" xfId="25028"/>
    <cellStyle name="20% - 강조색4 10 8" xfId="14453"/>
    <cellStyle name="20% - 강조색4 10 8 2" xfId="20218"/>
    <cellStyle name="20% - 강조색4 10 8 3" xfId="20241"/>
    <cellStyle name="20% - 강조색4 10 8 4" xfId="25027"/>
    <cellStyle name="20% - 강조색4 10 9" xfId="18606"/>
    <cellStyle name="20% - 강조색4 11" xfId="1443"/>
    <cellStyle name="20% - 강조색4 11 10" xfId="25363"/>
    <cellStyle name="20% - 강조색4 11 10 2" xfId="25656"/>
    <cellStyle name="20% - 강조색4 11 11" xfId="25026"/>
    <cellStyle name="20% - 강조색4 11 2" xfId="1444"/>
    <cellStyle name="20% - 강조색4 11 2 2" xfId="1445"/>
    <cellStyle name="20% - 강조색4 11 2 2 2" xfId="1446"/>
    <cellStyle name="20% - 강조색4 11 2 2 2 2" xfId="1447"/>
    <cellStyle name="20% - 강조색4 11 2 2 2 2 2" xfId="1448"/>
    <cellStyle name="20% - 강조색4 11 2 2 2 2 3" xfId="1449"/>
    <cellStyle name="20% - 강조색4 11 2 2 2 3" xfId="20583"/>
    <cellStyle name="20% - 강조색4 11 2 2 2 3 2" xfId="25659"/>
    <cellStyle name="20% - 강조색4 11 2 2 2 3 3" xfId="25366"/>
    <cellStyle name="20% - 강조색4 11 2 2 2 4" xfId="25023"/>
    <cellStyle name="20% - 강조색4 11 2 2 3" xfId="1450"/>
    <cellStyle name="20% - 강조색4 11 2 2 3 2" xfId="1451"/>
    <cellStyle name="20% - 강조색4 11 2 2 3 3" xfId="1452"/>
    <cellStyle name="20% - 강조색4 11 2 2 4" xfId="20507"/>
    <cellStyle name="20% - 강조색4 11 2 2 4 2" xfId="25658"/>
    <cellStyle name="20% - 강조색4 11 2 2 4 3" xfId="25365"/>
    <cellStyle name="20% - 강조색4 11 2 2 5" xfId="25024"/>
    <cellStyle name="20% - 강조색4 11 2 3" xfId="1453"/>
    <cellStyle name="20% - 강조색4 11 2 3 2" xfId="1454"/>
    <cellStyle name="20% - 강조색4 11 2 3 2 2" xfId="1455"/>
    <cellStyle name="20% - 강조색4 11 2 3 2 3" xfId="1456"/>
    <cellStyle name="20% - 강조색4 11 2 3 3" xfId="19985"/>
    <cellStyle name="20% - 강조색4 11 2 3 3 2" xfId="25660"/>
    <cellStyle name="20% - 강조색4 11 2 3 3 3" xfId="25367"/>
    <cellStyle name="20% - 강조색4 11 2 3 4" xfId="25022"/>
    <cellStyle name="20% - 강조색4 11 2 4" xfId="1457"/>
    <cellStyle name="20% - 강조색4 11 2 4 2" xfId="1458"/>
    <cellStyle name="20% - 강조색4 11 2 4 3" xfId="1459"/>
    <cellStyle name="20% - 강조색4 11 2 5" xfId="19984"/>
    <cellStyle name="20% - 강조색4 11 2 5 2" xfId="25657"/>
    <cellStyle name="20% - 강조색4 11 2 5 3" xfId="25364"/>
    <cellStyle name="20% - 강조색4 11 2 6" xfId="25025"/>
    <cellStyle name="20% - 강조색4 11 3" xfId="1460"/>
    <cellStyle name="20% - 강조색4 11 3 2" xfId="1461"/>
    <cellStyle name="20% - 강조색4 11 3 2 2" xfId="1462"/>
    <cellStyle name="20% - 강조색4 11 3 2 2 2" xfId="1463"/>
    <cellStyle name="20% - 강조색4 11 3 2 2 3" xfId="1464"/>
    <cellStyle name="20% - 강조색4 11 3 2 3" xfId="20508"/>
    <cellStyle name="20% - 강조색4 11 3 2 3 2" xfId="25662"/>
    <cellStyle name="20% - 강조색4 11 3 2 3 3" xfId="25369"/>
    <cellStyle name="20% - 강조색4 11 3 2 4" xfId="25020"/>
    <cellStyle name="20% - 강조색4 11 3 3" xfId="1465"/>
    <cellStyle name="20% - 강조색4 11 3 3 2" xfId="1466"/>
    <cellStyle name="20% - 강조색4 11 3 3 3" xfId="1467"/>
    <cellStyle name="20% - 강조색4 11 3 4" xfId="19986"/>
    <cellStyle name="20% - 강조색4 11 3 4 2" xfId="25661"/>
    <cellStyle name="20% - 강조색4 11 3 4 3" xfId="25368"/>
    <cellStyle name="20% - 강조색4 11 3 5" xfId="25021"/>
    <cellStyle name="20% - 강조색4 11 4" xfId="1468"/>
    <cellStyle name="20% - 강조색4 11 4 2" xfId="1469"/>
    <cellStyle name="20% - 강조색4 11 4 2 2" xfId="1470"/>
    <cellStyle name="20% - 강조색4 11 4 2 3" xfId="1471"/>
    <cellStyle name="20% - 강조색4 11 4 3" xfId="20285"/>
    <cellStyle name="20% - 강조색4 11 4 3 2" xfId="25663"/>
    <cellStyle name="20% - 강조색4 11 4 3 3" xfId="25370"/>
    <cellStyle name="20% - 강조색4 11 4 4" xfId="25019"/>
    <cellStyle name="20% - 강조색4 11 5" xfId="1472"/>
    <cellStyle name="20% - 강조색4 11 5 2" xfId="1473"/>
    <cellStyle name="20% - 강조색4 11 5 3" xfId="1474"/>
    <cellStyle name="20% - 강조색4 11 5 4" xfId="17315"/>
    <cellStyle name="20% - 강조색4 11 6" xfId="17316"/>
    <cellStyle name="20% - 강조색4 11 6 2" xfId="25371"/>
    <cellStyle name="20% - 강조색4 11 6 3" xfId="25018"/>
    <cellStyle name="20% - 강조색4 11 7" xfId="14454"/>
    <cellStyle name="20% - 강조색4 11 7 2" xfId="20181"/>
    <cellStyle name="20% - 강조색4 11 7 3" xfId="19987"/>
    <cellStyle name="20% - 강조색4 11 7 4" xfId="25017"/>
    <cellStyle name="20% - 강조색4 11 8" xfId="18614"/>
    <cellStyle name="20% - 강조색4 11 9" xfId="19131"/>
    <cellStyle name="20% - 강조색4 12" xfId="1475"/>
    <cellStyle name="20% - 강조색4 12 10" xfId="25016"/>
    <cellStyle name="20% - 강조색4 12 2" xfId="1476"/>
    <cellStyle name="20% - 강조색4 12 2 2" xfId="1477"/>
    <cellStyle name="20% - 강조색4 12 2 2 2" xfId="1478"/>
    <cellStyle name="20% - 강조색4 12 2 2 2 2" xfId="1479"/>
    <cellStyle name="20% - 강조색4 12 2 2 2 3" xfId="1480"/>
    <cellStyle name="20% - 강조색4 12 2 2 3" xfId="20509"/>
    <cellStyle name="20% - 강조색4 12 2 2 3 2" xfId="25666"/>
    <cellStyle name="20% - 강조색4 12 2 2 3 3" xfId="25374"/>
    <cellStyle name="20% - 강조색4 12 2 2 4" xfId="25014"/>
    <cellStyle name="20% - 강조색4 12 2 3" xfId="1481"/>
    <cellStyle name="20% - 강조색4 12 2 3 2" xfId="1482"/>
    <cellStyle name="20% - 강조색4 12 2 3 3" xfId="1483"/>
    <cellStyle name="20% - 강조색4 12 2 4" xfId="19988"/>
    <cellStyle name="20% - 강조색4 12 2 4 2" xfId="25665"/>
    <cellStyle name="20% - 강조색4 12 2 4 3" xfId="25373"/>
    <cellStyle name="20% - 강조색4 12 2 5" xfId="25015"/>
    <cellStyle name="20% - 강조색4 12 3" xfId="1484"/>
    <cellStyle name="20% - 강조색4 12 3 2" xfId="1485"/>
    <cellStyle name="20% - 강조색4 12 3 2 2" xfId="1486"/>
    <cellStyle name="20% - 강조색4 12 3 2 3" xfId="1487"/>
    <cellStyle name="20% - 강조색4 12 3 3" xfId="20363"/>
    <cellStyle name="20% - 강조색4 12 3 3 2" xfId="25667"/>
    <cellStyle name="20% - 강조색4 12 3 3 3" xfId="25375"/>
    <cellStyle name="20% - 강조색4 12 3 4" xfId="25013"/>
    <cellStyle name="20% - 강조색4 12 4" xfId="1488"/>
    <cellStyle name="20% - 강조색4 12 4 2" xfId="1489"/>
    <cellStyle name="20% - 강조색4 12 4 3" xfId="1490"/>
    <cellStyle name="20% - 강조색4 12 4 4" xfId="17317"/>
    <cellStyle name="20% - 강조색4 12 5" xfId="17318"/>
    <cellStyle name="20% - 강조색4 12 5 2" xfId="25376"/>
    <cellStyle name="20% - 강조색4 12 5 3" xfId="25012"/>
    <cellStyle name="20% - 강조색4 12 6" xfId="14455"/>
    <cellStyle name="20% - 강조색4 12 6 2" xfId="20668"/>
    <cellStyle name="20% - 강조색4 12 6 3" xfId="19989"/>
    <cellStyle name="20% - 강조색4 12 6 4" xfId="25011"/>
    <cellStyle name="20% - 강조색4 12 7" xfId="18632"/>
    <cellStyle name="20% - 강조색4 12 8" xfId="19149"/>
    <cellStyle name="20% - 강조색4 12 9" xfId="25372"/>
    <cellStyle name="20% - 강조색4 12 9 2" xfId="25664"/>
    <cellStyle name="20% - 강조색4 13" xfId="1491"/>
    <cellStyle name="20% - 강조색4 13 10" xfId="25010"/>
    <cellStyle name="20% - 강조색4 13 2" xfId="1492"/>
    <cellStyle name="20% - 강조색4 13 2 2" xfId="1493"/>
    <cellStyle name="20% - 강조색4 13 2 2 2" xfId="1494"/>
    <cellStyle name="20% - 강조색4 13 2 2 2 2" xfId="1495"/>
    <cellStyle name="20% - 강조색4 13 2 2 2 3" xfId="1496"/>
    <cellStyle name="20% - 강조색4 13 2 2 3" xfId="19782"/>
    <cellStyle name="20% - 강조색4 13 2 2 3 2" xfId="25670"/>
    <cellStyle name="20% - 강조색4 13 2 2 3 3" xfId="25379"/>
    <cellStyle name="20% - 강조색4 13 2 2 4" xfId="25008"/>
    <cellStyle name="20% - 강조색4 13 2 3" xfId="1497"/>
    <cellStyle name="20% - 강조색4 13 2 3 2" xfId="1498"/>
    <cellStyle name="20% - 강조색4 13 2 3 3" xfId="1499"/>
    <cellStyle name="20% - 강조색4 13 2 4" xfId="19990"/>
    <cellStyle name="20% - 강조색4 13 2 4 2" xfId="25669"/>
    <cellStyle name="20% - 강조색4 13 2 4 3" xfId="25378"/>
    <cellStyle name="20% - 강조색4 13 2 5" xfId="25009"/>
    <cellStyle name="20% - 강조색4 13 3" xfId="1500"/>
    <cellStyle name="20% - 강조색4 13 3 2" xfId="1501"/>
    <cellStyle name="20% - 강조색4 13 3 2 2" xfId="1502"/>
    <cellStyle name="20% - 강조색4 13 3 2 3" xfId="1503"/>
    <cellStyle name="20% - 강조색4 13 3 3" xfId="20510"/>
    <cellStyle name="20% - 강조색4 13 3 3 2" xfId="25671"/>
    <cellStyle name="20% - 강조색4 13 3 3 3" xfId="25380"/>
    <cellStyle name="20% - 강조색4 13 3 4" xfId="25007"/>
    <cellStyle name="20% - 강조색4 13 4" xfId="1504"/>
    <cellStyle name="20% - 강조색4 13 4 2" xfId="1505"/>
    <cellStyle name="20% - 강조색4 13 4 3" xfId="1506"/>
    <cellStyle name="20% - 강조색4 13 4 4" xfId="17319"/>
    <cellStyle name="20% - 강조색4 13 5" xfId="17320"/>
    <cellStyle name="20% - 강조색4 13 5 2" xfId="25381"/>
    <cellStyle name="20% - 강조색4 13 5 3" xfId="25006"/>
    <cellStyle name="20% - 강조색4 13 6" xfId="14456"/>
    <cellStyle name="20% - 강조색4 13 6 2" xfId="19834"/>
    <cellStyle name="20% - 강조색4 13 6 3" xfId="19991"/>
    <cellStyle name="20% - 강조색4 13 6 4" xfId="25005"/>
    <cellStyle name="20% - 강조색4 13 7" xfId="18643"/>
    <cellStyle name="20% - 강조색4 13 8" xfId="19160"/>
    <cellStyle name="20% - 강조색4 13 9" xfId="25377"/>
    <cellStyle name="20% - 강조색4 13 9 2" xfId="25668"/>
    <cellStyle name="20% - 강조색4 14" xfId="1507"/>
    <cellStyle name="20% - 강조색4 14 10" xfId="25004"/>
    <cellStyle name="20% - 강조색4 14 2" xfId="1508"/>
    <cellStyle name="20% - 강조색4 14 2 2" xfId="1509"/>
    <cellStyle name="20% - 강조색4 14 2 2 2" xfId="1510"/>
    <cellStyle name="20% - 강조색4 14 2 2 2 2" xfId="1511"/>
    <cellStyle name="20% - 강조색4 14 2 2 2 3" xfId="1512"/>
    <cellStyle name="20% - 강조색4 14 2 2 3" xfId="19792"/>
    <cellStyle name="20% - 강조색4 14 2 2 3 2" xfId="25674"/>
    <cellStyle name="20% - 강조색4 14 2 2 3 3" xfId="25384"/>
    <cellStyle name="20% - 강조색4 14 2 2 4" xfId="25002"/>
    <cellStyle name="20% - 강조색4 14 2 3" xfId="1513"/>
    <cellStyle name="20% - 강조색4 14 2 3 2" xfId="1514"/>
    <cellStyle name="20% - 강조색4 14 2 3 3" xfId="1515"/>
    <cellStyle name="20% - 강조색4 14 2 4" xfId="20242"/>
    <cellStyle name="20% - 강조색4 14 2 4 2" xfId="25673"/>
    <cellStyle name="20% - 강조색4 14 2 4 3" xfId="25383"/>
    <cellStyle name="20% - 강조색4 14 2 5" xfId="25003"/>
    <cellStyle name="20% - 강조색4 14 3" xfId="1516"/>
    <cellStyle name="20% - 강조색4 14 3 2" xfId="1517"/>
    <cellStyle name="20% - 강조색4 14 3 2 2" xfId="1518"/>
    <cellStyle name="20% - 강조색4 14 3 2 3" xfId="1519"/>
    <cellStyle name="20% - 강조색4 14 3 3" xfId="20590"/>
    <cellStyle name="20% - 강조색4 14 3 3 2" xfId="25675"/>
    <cellStyle name="20% - 강조색4 14 3 3 3" xfId="25385"/>
    <cellStyle name="20% - 강조색4 14 3 4" xfId="25001"/>
    <cellStyle name="20% - 강조색4 14 4" xfId="1520"/>
    <cellStyle name="20% - 강조색4 14 4 2" xfId="1521"/>
    <cellStyle name="20% - 강조색4 14 4 3" xfId="1522"/>
    <cellStyle name="20% - 강조색4 14 4 4" xfId="17321"/>
    <cellStyle name="20% - 강조색4 14 5" xfId="17322"/>
    <cellStyle name="20% - 강조색4 14 5 2" xfId="25386"/>
    <cellStyle name="20% - 강조색4 14 5 3" xfId="25000"/>
    <cellStyle name="20% - 강조색4 14 6" xfId="14457"/>
    <cellStyle name="20% - 강조색4 14 6 2" xfId="19795"/>
    <cellStyle name="20% - 강조색4 14 6 3" xfId="20294"/>
    <cellStyle name="20% - 강조색4 14 6 4" xfId="24999"/>
    <cellStyle name="20% - 강조색4 14 7" xfId="18654"/>
    <cellStyle name="20% - 강조색4 14 8" xfId="19171"/>
    <cellStyle name="20% - 강조색4 14 9" xfId="25382"/>
    <cellStyle name="20% - 강조색4 14 9 2" xfId="25672"/>
    <cellStyle name="20% - 강조색4 15" xfId="1523"/>
    <cellStyle name="20% - 강조색4 15 2" xfId="1524"/>
    <cellStyle name="20% - 강조색4 15 2 2" xfId="1525"/>
    <cellStyle name="20% - 강조색4 15 2 3" xfId="1526"/>
    <cellStyle name="20% - 강조색4 15 2 4" xfId="14459"/>
    <cellStyle name="20% - 강조색4 15 3" xfId="17323"/>
    <cellStyle name="20% - 강조색4 15 3 2" xfId="25388"/>
    <cellStyle name="20% - 강조색4 15 3 3" xfId="24997"/>
    <cellStyle name="20% - 강조색4 15 4" xfId="17324"/>
    <cellStyle name="20% - 강조색4 15 4 2" xfId="25389"/>
    <cellStyle name="20% - 강조색4 15 4 3" xfId="24996"/>
    <cellStyle name="20% - 강조색4 15 5" xfId="14458"/>
    <cellStyle name="20% - 강조색4 15 5 2" xfId="20182"/>
    <cellStyle name="20% - 강조색4 15 5 3" xfId="19992"/>
    <cellStyle name="20% - 강조색4 15 5 4" xfId="24995"/>
    <cellStyle name="20% - 강조색4 15 6" xfId="18665"/>
    <cellStyle name="20% - 강조색4 15 7" xfId="19183"/>
    <cellStyle name="20% - 강조색4 15 8" xfId="25387"/>
    <cellStyle name="20% - 강조색4 15 8 2" xfId="25676"/>
    <cellStyle name="20% - 강조색4 15 9" xfId="24998"/>
    <cellStyle name="20% - 강조색4 16" xfId="1527"/>
    <cellStyle name="20% - 강조색4 16 2" xfId="1528"/>
    <cellStyle name="20% - 강조색4 16 2 2" xfId="1529"/>
    <cellStyle name="20% - 강조색4 16 2 3" xfId="1530"/>
    <cellStyle name="20% - 강조색4 16 2 4" xfId="14461"/>
    <cellStyle name="20% - 강조색4 16 3" xfId="17325"/>
    <cellStyle name="20% - 강조색4 16 3 2" xfId="25391"/>
    <cellStyle name="20% - 강조색4 16 3 3" xfId="24993"/>
    <cellStyle name="20% - 강조색4 16 4" xfId="17326"/>
    <cellStyle name="20% - 강조색4 16 4 2" xfId="25392"/>
    <cellStyle name="20% - 강조색4 16 4 3" xfId="24992"/>
    <cellStyle name="20% - 강조색4 16 5" xfId="14460"/>
    <cellStyle name="20% - 강조색4 16 5 2" xfId="19809"/>
    <cellStyle name="20% - 강조색4 16 5 3" xfId="19993"/>
    <cellStyle name="20% - 강조색4 16 5 4" xfId="24991"/>
    <cellStyle name="20% - 강조색4 16 6" xfId="18678"/>
    <cellStyle name="20% - 강조색4 16 7" xfId="19196"/>
    <cellStyle name="20% - 강조색4 16 8" xfId="25390"/>
    <cellStyle name="20% - 강조색4 16 8 2" xfId="25677"/>
    <cellStyle name="20% - 강조색4 16 9" xfId="24994"/>
    <cellStyle name="20% - 강조색4 17" xfId="1531"/>
    <cellStyle name="20% - 강조색4 17 2" xfId="1532"/>
    <cellStyle name="20% - 강조색4 17 2 2" xfId="1533"/>
    <cellStyle name="20% - 강조색4 17 2 3" xfId="1534"/>
    <cellStyle name="20% - 강조색4 17 2 4" xfId="14463"/>
    <cellStyle name="20% - 강조색4 17 3" xfId="17327"/>
    <cellStyle name="20% - 강조색4 17 3 2" xfId="25394"/>
    <cellStyle name="20% - 강조색4 17 3 3" xfId="24989"/>
    <cellStyle name="20% - 강조색4 17 4" xfId="17328"/>
    <cellStyle name="20% - 강조색4 17 4 2" xfId="25395"/>
    <cellStyle name="20% - 강조색4 17 4 3" xfId="24988"/>
    <cellStyle name="20% - 강조색4 17 5" xfId="14462"/>
    <cellStyle name="20% - 강조색4 17 5 2" xfId="20653"/>
    <cellStyle name="20% - 강조색4 17 5 3" xfId="20459"/>
    <cellStyle name="20% - 강조색4 17 5 4" xfId="24987"/>
    <cellStyle name="20% - 강조색4 17 6" xfId="18691"/>
    <cellStyle name="20% - 강조색4 17 7" xfId="19209"/>
    <cellStyle name="20% - 강조색4 17 8" xfId="25393"/>
    <cellStyle name="20% - 강조색4 17 8 2" xfId="25678"/>
    <cellStyle name="20% - 강조색4 17 9" xfId="24990"/>
    <cellStyle name="20% - 강조색4 18" xfId="1535"/>
    <cellStyle name="20% - 강조색4 18 2" xfId="1536"/>
    <cellStyle name="20% - 강조색4 18 2 2" xfId="1537"/>
    <cellStyle name="20% - 강조색4 18 2 3" xfId="1538"/>
    <cellStyle name="20% - 강조색4 18 2 4" xfId="14465"/>
    <cellStyle name="20% - 강조색4 18 3" xfId="17329"/>
    <cellStyle name="20% - 강조색4 18 3 2" xfId="25397"/>
    <cellStyle name="20% - 강조색4 18 3 3" xfId="24985"/>
    <cellStyle name="20% - 강조색4 18 4" xfId="17330"/>
    <cellStyle name="20% - 강조색4 18 4 2" xfId="25398"/>
    <cellStyle name="20% - 강조색4 18 4 3" xfId="24984"/>
    <cellStyle name="20% - 강조색4 18 5" xfId="14464"/>
    <cellStyle name="20% - 강조색4 18 5 2" xfId="20383"/>
    <cellStyle name="20% - 강조색4 18 5 3" xfId="19692"/>
    <cellStyle name="20% - 강조색4 18 5 4" xfId="24983"/>
    <cellStyle name="20% - 강조색4 18 6" xfId="18701"/>
    <cellStyle name="20% - 강조색4 18 7" xfId="19219"/>
    <cellStyle name="20% - 강조색4 18 8" xfId="25396"/>
    <cellStyle name="20% - 강조색4 18 8 2" xfId="25679"/>
    <cellStyle name="20% - 강조색4 18 9" xfId="24986"/>
    <cellStyle name="20% - 강조색4 19" xfId="14466"/>
    <cellStyle name="20% - 강조색4 19 2" xfId="17331"/>
    <cellStyle name="20% - 강조색4 19 3" xfId="17332"/>
    <cellStyle name="20% - 강조색4 19 4" xfId="18276"/>
    <cellStyle name="20% - 강조색4 19 5" xfId="18711"/>
    <cellStyle name="20% - 강조색4 19 6" xfId="19229"/>
    <cellStyle name="20% - 강조색4 2" xfId="1539"/>
    <cellStyle name="20% - 강조색4 2 10" xfId="1540"/>
    <cellStyle name="20% - 강조색4 2 11" xfId="1541"/>
    <cellStyle name="20% - 강조색4 2 12" xfId="1542"/>
    <cellStyle name="20% - 강조색4 2 13" xfId="1543"/>
    <cellStyle name="20% - 강조색4 2 14" xfId="1544"/>
    <cellStyle name="20% - 강조색4 2 15" xfId="1545"/>
    <cellStyle name="20% - 강조색4 2 16" xfId="1546"/>
    <cellStyle name="20% - 강조색4 2 17" xfId="1547"/>
    <cellStyle name="20% - 강조색4 2 18" xfId="1548"/>
    <cellStyle name="20% - 강조색4 2 19" xfId="1549"/>
    <cellStyle name="20% - 강조색4 2 2" xfId="1550"/>
    <cellStyle name="20% - 강조색4 2 2 10" xfId="1551"/>
    <cellStyle name="20% - 강조색4 2 2 11" xfId="1552"/>
    <cellStyle name="20% - 강조색4 2 2 12" xfId="1553"/>
    <cellStyle name="20% - 강조색4 2 2 13" xfId="1554"/>
    <cellStyle name="20% - 강조색4 2 2 14" xfId="14468"/>
    <cellStyle name="20% - 강조색4 2 2 2" xfId="1555"/>
    <cellStyle name="20% - 강조색4 2 2 2 2" xfId="22823"/>
    <cellStyle name="20% - 강조색4 2 2 3" xfId="1556"/>
    <cellStyle name="20% - 강조색4 2 2 4" xfId="1557"/>
    <cellStyle name="20% - 강조색4 2 2 5" xfId="1558"/>
    <cellStyle name="20% - 강조색4 2 2 6" xfId="1559"/>
    <cellStyle name="20% - 강조색4 2 2 7" xfId="1560"/>
    <cellStyle name="20% - 강조색4 2 2 8" xfId="1561"/>
    <cellStyle name="20% - 강조색4 2 2 9" xfId="1562"/>
    <cellStyle name="20% - 강조색4 2 20" xfId="14019"/>
    <cellStyle name="20% - 강조색4 2 21" xfId="14015"/>
    <cellStyle name="20% - 강조색4 2 22" xfId="14023"/>
    <cellStyle name="20% - 강조색4 2 23" xfId="14467"/>
    <cellStyle name="20% - 강조색4 2 3" xfId="1563"/>
    <cellStyle name="20% - 강조색4 2 3 2" xfId="14469"/>
    <cellStyle name="20% - 강조색4 2 3 3" xfId="21350"/>
    <cellStyle name="20% - 강조색4 2 4" xfId="1564"/>
    <cellStyle name="20% - 강조색4 2 4 2" xfId="14470"/>
    <cellStyle name="20% - 강조색4 2 5" xfId="1565"/>
    <cellStyle name="20% - 강조색4 2 5 2" xfId="17333"/>
    <cellStyle name="20% - 강조색4 2 6" xfId="1566"/>
    <cellStyle name="20% - 강조색4 2 6 2" xfId="17334"/>
    <cellStyle name="20% - 강조색4 2 6 3" xfId="25217"/>
    <cellStyle name="20% - 강조색4 2 7" xfId="1567"/>
    <cellStyle name="20% - 강조색4 2 7 2" xfId="19811"/>
    <cellStyle name="20% - 강조색4 2 7 3" xfId="19994"/>
    <cellStyle name="20% - 강조색4 2 7 4" xfId="25168"/>
    <cellStyle name="20% - 강조색4 2 8" xfId="1568"/>
    <cellStyle name="20% - 강조색4 2 9" xfId="1569"/>
    <cellStyle name="20% - 강조색4 20" xfId="14471"/>
    <cellStyle name="20% - 강조색4 20 2" xfId="17335"/>
    <cellStyle name="20% - 강조색4 20 3" xfId="17336"/>
    <cellStyle name="20% - 강조색4 20 4" xfId="18277"/>
    <cellStyle name="20% - 강조색4 20 5" xfId="18721"/>
    <cellStyle name="20% - 강조색4 20 6" xfId="19239"/>
    <cellStyle name="20% - 강조색4 20 7" xfId="25399"/>
    <cellStyle name="20% - 강조색4 20 8" xfId="25139"/>
    <cellStyle name="20% - 강조색4 21" xfId="14472"/>
    <cellStyle name="20% - 강조색4 21 2" xfId="17337"/>
    <cellStyle name="20% - 강조색4 21 2 2" xfId="25400"/>
    <cellStyle name="20% - 강조색4 21 2 3" xfId="24982"/>
    <cellStyle name="20% - 강조색4 21 3" xfId="17338"/>
    <cellStyle name="20% - 강조색4 21 3 2" xfId="25401"/>
    <cellStyle name="20% - 강조색4 21 3 3" xfId="24981"/>
    <cellStyle name="20% - 강조색4 21 4" xfId="18278"/>
    <cellStyle name="20% - 강조색4 21 5" xfId="18745"/>
    <cellStyle name="20% - 강조색4 21 6" xfId="19263"/>
    <cellStyle name="20% - 강조색4 22" xfId="14473"/>
    <cellStyle name="20% - 강조색4 22 2" xfId="17339"/>
    <cellStyle name="20% - 강조색4 22 3" xfId="17340"/>
    <cellStyle name="20% - 강조색4 22 4" xfId="18279"/>
    <cellStyle name="20% - 강조색4 22 5" xfId="18756"/>
    <cellStyle name="20% - 강조색4 22 6" xfId="19274"/>
    <cellStyle name="20% - 강조색4 23" xfId="14474"/>
    <cellStyle name="20% - 강조색4 23 2" xfId="17341"/>
    <cellStyle name="20% - 강조색4 23 2 2" xfId="25402"/>
    <cellStyle name="20% - 강조색4 23 2 3" xfId="25167"/>
    <cellStyle name="20% - 강조색4 23 3" xfId="17342"/>
    <cellStyle name="20% - 강조색4 23 4" xfId="18280"/>
    <cellStyle name="20% - 강조색4 23 5" xfId="18768"/>
    <cellStyle name="20% - 강조색4 23 6" xfId="19286"/>
    <cellStyle name="20% - 강조색4 24" xfId="14475"/>
    <cellStyle name="20% - 강조색4 24 2" xfId="17343"/>
    <cellStyle name="20% - 강조색4 24 2 2" xfId="25403"/>
    <cellStyle name="20% - 강조색4 24 2 3" xfId="24980"/>
    <cellStyle name="20% - 강조색4 24 3" xfId="17344"/>
    <cellStyle name="20% - 강조색4 24 4" xfId="18281"/>
    <cellStyle name="20% - 강조색4 24 5" xfId="18780"/>
    <cellStyle name="20% - 강조색4 24 6" xfId="19298"/>
    <cellStyle name="20% - 강조색4 25" xfId="14476"/>
    <cellStyle name="20% - 강조색4 25 2" xfId="17345"/>
    <cellStyle name="20% - 강조색4 25 3" xfId="17346"/>
    <cellStyle name="20% - 강조색4 25 4" xfId="18282"/>
    <cellStyle name="20% - 강조색4 25 5" xfId="18796"/>
    <cellStyle name="20% - 강조색4 25 6" xfId="19314"/>
    <cellStyle name="20% - 강조색4 26" xfId="14477"/>
    <cellStyle name="20% - 강조색4 26 2" xfId="17347"/>
    <cellStyle name="20% - 강조색4 26 2 2" xfId="25405"/>
    <cellStyle name="20% - 강조색4 26 2 3" xfId="24979"/>
    <cellStyle name="20% - 강조색4 26 3" xfId="17348"/>
    <cellStyle name="20% - 강조색4 26 4" xfId="18283"/>
    <cellStyle name="20% - 강조색4 26 5" xfId="18809"/>
    <cellStyle name="20% - 강조색4 26 6" xfId="19327"/>
    <cellStyle name="20% - 강조색4 26 7" xfId="25404"/>
    <cellStyle name="20% - 강조색4 26 8" xfId="25164"/>
    <cellStyle name="20% - 강조색4 27" xfId="14478"/>
    <cellStyle name="20% - 강조색4 27 2" xfId="17349"/>
    <cellStyle name="20% - 강조색4 27 2 2" xfId="25406"/>
    <cellStyle name="20% - 강조색4 27 2 3" xfId="25163"/>
    <cellStyle name="20% - 강조색4 27 3" xfId="17350"/>
    <cellStyle name="20% - 강조색4 27 4" xfId="18284"/>
    <cellStyle name="20% - 강조색4 27 5" xfId="18823"/>
    <cellStyle name="20% - 강조색4 27 6" xfId="19341"/>
    <cellStyle name="20% - 강조색4 28" xfId="14479"/>
    <cellStyle name="20% - 강조색4 28 2" xfId="17351"/>
    <cellStyle name="20% - 강조색4 28 3" xfId="17352"/>
    <cellStyle name="20% - 강조색4 28 4" xfId="18285"/>
    <cellStyle name="20% - 강조색4 28 5" xfId="18837"/>
    <cellStyle name="20% - 강조색4 28 6" xfId="19355"/>
    <cellStyle name="20% - 강조색4 29" xfId="14480"/>
    <cellStyle name="20% - 강조색4 29 2" xfId="17353"/>
    <cellStyle name="20% - 강조색4 29 3" xfId="17354"/>
    <cellStyle name="20% - 강조색4 29 4" xfId="18286"/>
    <cellStyle name="20% - 강조색4 29 5" xfId="18850"/>
    <cellStyle name="20% - 강조색4 29 6" xfId="19368"/>
    <cellStyle name="20% - 강조색4 29 7" xfId="25407"/>
    <cellStyle name="20% - 강조색4 29 8" xfId="24978"/>
    <cellStyle name="20% - 강조색4 3" xfId="1570"/>
    <cellStyle name="20% - 강조색4 3 10" xfId="1571"/>
    <cellStyle name="20% - 강조색4 3 11" xfId="1572"/>
    <cellStyle name="20% - 강조색4 3 12" xfId="1573"/>
    <cellStyle name="20% - 강조색4 3 13" xfId="1574"/>
    <cellStyle name="20% - 강조색4 3 14" xfId="1575"/>
    <cellStyle name="20% - 강조색4 3 15" xfId="1576"/>
    <cellStyle name="20% - 강조색4 3 16" xfId="1577"/>
    <cellStyle name="20% - 강조색4 3 17" xfId="1578"/>
    <cellStyle name="20% - 강조색4 3 18" xfId="1579"/>
    <cellStyle name="20% - 강조색4 3 19" xfId="1580"/>
    <cellStyle name="20% - 강조색4 3 2" xfId="1581"/>
    <cellStyle name="20% - 강조색4 3 2 2" xfId="1582"/>
    <cellStyle name="20% - 강조색4 3 2 2 2" xfId="22824"/>
    <cellStyle name="20% - 강조색4 3 2 2 3" xfId="21558"/>
    <cellStyle name="20% - 강조색4 3 2 3" xfId="1583"/>
    <cellStyle name="20% - 강조색4 3 2 3 2" xfId="22825"/>
    <cellStyle name="20% - 강조색4 3 2 4" xfId="1584"/>
    <cellStyle name="20% - 강조색4 3 2 5" xfId="1585"/>
    <cellStyle name="20% - 강조색4 3 2 6" xfId="1586"/>
    <cellStyle name="20% - 강조색4 3 2 7" xfId="1587"/>
    <cellStyle name="20% - 강조색4 3 2 8" xfId="14481"/>
    <cellStyle name="20% - 강조색4 3 20" xfId="14061"/>
    <cellStyle name="20% - 강조색4 3 21" xfId="14014"/>
    <cellStyle name="20% - 강조색4 3 22" xfId="14050"/>
    <cellStyle name="20% - 강조색4 3 3" xfId="1588"/>
    <cellStyle name="20% - 강조색4 3 3 2" xfId="1589"/>
    <cellStyle name="20% - 강조색4 3 3 2 2" xfId="25954"/>
    <cellStyle name="20% - 강조색4 3 3 2 3" xfId="25408"/>
    <cellStyle name="20% - 강조색4 3 3 3" xfId="1590"/>
    <cellStyle name="20% - 강조색4 3 3 4" xfId="1591"/>
    <cellStyle name="20% - 강조색4 3 3 5" xfId="1592"/>
    <cellStyle name="20% - 강조색4 3 3 6" xfId="1593"/>
    <cellStyle name="20% - 강조색4 3 3 7" xfId="1594"/>
    <cellStyle name="20% - 강조색4 3 3 8" xfId="1595"/>
    <cellStyle name="20% - 강조색4 3 3 9" xfId="14482"/>
    <cellStyle name="20% - 강조색4 3 4" xfId="1596"/>
    <cellStyle name="20% - 강조색4 3 4 2" xfId="17355"/>
    <cellStyle name="20% - 강조색4 3 5" xfId="1597"/>
    <cellStyle name="20% - 강조색4 3 5 2" xfId="17356"/>
    <cellStyle name="20% - 강조색4 3 6" xfId="1598"/>
    <cellStyle name="20% - 강조색4 3 7" xfId="1599"/>
    <cellStyle name="20% - 강조색4 3 8" xfId="1600"/>
    <cellStyle name="20% - 강조색4 3 9" xfId="1601"/>
    <cellStyle name="20% - 강조색4 3 9 2" xfId="25680"/>
    <cellStyle name="20% - 강조색4 30" xfId="14483"/>
    <cellStyle name="20% - 강조색4 30 2" xfId="17357"/>
    <cellStyle name="20% - 강조색4 30 3" xfId="17358"/>
    <cellStyle name="20% - 강조색4 30 4" xfId="18287"/>
    <cellStyle name="20% - 강조색4 30 5" xfId="18864"/>
    <cellStyle name="20% - 강조색4 30 6" xfId="19382"/>
    <cellStyle name="20% - 강조색4 31" xfId="14484"/>
    <cellStyle name="20% - 강조색4 31 2" xfId="17359"/>
    <cellStyle name="20% - 강조색4 31 3" xfId="17360"/>
    <cellStyle name="20% - 강조색4 31 3 2" xfId="25409"/>
    <cellStyle name="20% - 강조색4 31 3 3" xfId="25238"/>
    <cellStyle name="20% - 강조색4 31 4" xfId="18288"/>
    <cellStyle name="20% - 강조색4 31 5" xfId="18876"/>
    <cellStyle name="20% - 강조색4 31 6" xfId="19394"/>
    <cellStyle name="20% - 강조색4 32" xfId="14485"/>
    <cellStyle name="20% - 강조색4 32 2" xfId="17361"/>
    <cellStyle name="20% - 강조색4 32 3" xfId="17362"/>
    <cellStyle name="20% - 강조색4 32 4" xfId="18289"/>
    <cellStyle name="20% - 강조색4 32 5" xfId="18888"/>
    <cellStyle name="20% - 강조색4 32 6" xfId="19406"/>
    <cellStyle name="20% - 강조색4 33" xfId="14486"/>
    <cellStyle name="20% - 강조색4 33 2" xfId="17363"/>
    <cellStyle name="20% - 강조색4 33 2 2" xfId="25410"/>
    <cellStyle name="20% - 강조색4 33 2 3" xfId="24977"/>
    <cellStyle name="20% - 강조색4 33 3" xfId="17364"/>
    <cellStyle name="20% - 강조색4 33 4" xfId="18290"/>
    <cellStyle name="20% - 강조색4 33 5" xfId="18904"/>
    <cellStyle name="20% - 강조색4 33 6" xfId="19422"/>
    <cellStyle name="20% - 강조색4 34" xfId="14487"/>
    <cellStyle name="20% - 강조색4 34 2" xfId="17365"/>
    <cellStyle name="20% - 강조색4 34 3" xfId="17366"/>
    <cellStyle name="20% - 강조색4 34 4" xfId="18291"/>
    <cellStyle name="20% - 강조색4 34 5" xfId="18918"/>
    <cellStyle name="20% - 강조색4 34 6" xfId="19436"/>
    <cellStyle name="20% - 강조색4 35" xfId="14488"/>
    <cellStyle name="20% - 강조색4 35 2" xfId="17367"/>
    <cellStyle name="20% - 강조색4 35 3" xfId="17368"/>
    <cellStyle name="20% - 강조색4 35 4" xfId="18292"/>
    <cellStyle name="20% - 강조색4 35 5" xfId="18932"/>
    <cellStyle name="20% - 강조색4 35 6" xfId="19450"/>
    <cellStyle name="20% - 강조색4 36" xfId="14489"/>
    <cellStyle name="20% - 강조색4 36 2" xfId="17369"/>
    <cellStyle name="20% - 강조색4 36 3" xfId="17370"/>
    <cellStyle name="20% - 강조색4 36 4" xfId="18293"/>
    <cellStyle name="20% - 강조색4 36 5" xfId="18946"/>
    <cellStyle name="20% - 강조색4 36 6" xfId="19464"/>
    <cellStyle name="20% - 강조색4 37" xfId="14490"/>
    <cellStyle name="20% - 강조색4 37 2" xfId="17371"/>
    <cellStyle name="20% - 강조색4 37 3" xfId="17372"/>
    <cellStyle name="20% - 강조색4 37 4" xfId="18294"/>
    <cellStyle name="20% - 강조색4 37 5" xfId="18960"/>
    <cellStyle name="20% - 강조색4 37 6" xfId="19478"/>
    <cellStyle name="20% - 강조색4 37 7" xfId="25411"/>
    <cellStyle name="20% - 강조색4 37 8" xfId="25232"/>
    <cellStyle name="20% - 강조색4 38" xfId="14491"/>
    <cellStyle name="20% - 강조색4 38 2" xfId="17373"/>
    <cellStyle name="20% - 강조색4 38 3" xfId="17374"/>
    <cellStyle name="20% - 강조색4 38 4" xfId="18295"/>
    <cellStyle name="20% - 강조색4 38 5" xfId="18974"/>
    <cellStyle name="20% - 강조색4 38 6" xfId="19492"/>
    <cellStyle name="20% - 강조색4 39" xfId="14492"/>
    <cellStyle name="20% - 강조색4 39 2" xfId="17375"/>
    <cellStyle name="20% - 강조색4 39 3" xfId="17376"/>
    <cellStyle name="20% - 강조색4 39 4" xfId="18296"/>
    <cellStyle name="20% - 강조색4 39 5" xfId="18988"/>
    <cellStyle name="20% - 강조색4 39 6" xfId="19506"/>
    <cellStyle name="20% - 강조색4 4" xfId="1602"/>
    <cellStyle name="20% - 강조색4 4 10" xfId="1603"/>
    <cellStyle name="20% - 강조색4 4 11" xfId="1604"/>
    <cellStyle name="20% - 강조색4 4 12" xfId="14493"/>
    <cellStyle name="20% - 강조색4 4 2" xfId="1605"/>
    <cellStyle name="20% - 강조색4 4 2 2" xfId="1606"/>
    <cellStyle name="20% - 강조색4 4 2 2 2" xfId="1607"/>
    <cellStyle name="20% - 강조색4 4 2 2 2 2" xfId="1608"/>
    <cellStyle name="20% - 강조색4 4 2 2 2 2 2" xfId="1609"/>
    <cellStyle name="20% - 강조색4 4 2 2 2 2 3" xfId="1610"/>
    <cellStyle name="20% - 강조색4 4 2 2 2 3" xfId="20470"/>
    <cellStyle name="20% - 강조색4 4 2 2 3" xfId="1611"/>
    <cellStyle name="20% - 강조색4 4 2 2 3 2" xfId="1612"/>
    <cellStyle name="20% - 강조색4 4 2 2 3 3" xfId="1613"/>
    <cellStyle name="20% - 강조색4 4 2 2 4" xfId="20577"/>
    <cellStyle name="20% - 강조색4 4 2 3" xfId="1614"/>
    <cellStyle name="20% - 강조색4 4 2 3 2" xfId="1615"/>
    <cellStyle name="20% - 강조색4 4 2 3 2 2" xfId="1616"/>
    <cellStyle name="20% - 강조색4 4 2 3 2 3" xfId="1617"/>
    <cellStyle name="20% - 강조색4 4 2 3 3" xfId="20750"/>
    <cellStyle name="20% - 강조색4 4 2 4" xfId="1618"/>
    <cellStyle name="20% - 강조색4 4 2 4 2" xfId="1619"/>
    <cellStyle name="20% - 강조색4 4 2 4 2 2" xfId="1620"/>
    <cellStyle name="20% - 강조색4 4 2 4 2 3" xfId="1621"/>
    <cellStyle name="20% - 강조색4 4 2 4 3" xfId="20384"/>
    <cellStyle name="20% - 강조색4 4 2 4 4" xfId="25138"/>
    <cellStyle name="20% - 강조색4 4 2 5" xfId="1622"/>
    <cellStyle name="20% - 강조색4 4 2 5 2" xfId="1623"/>
    <cellStyle name="20% - 강조색4 4 2 5 3" xfId="1624"/>
    <cellStyle name="20% - 강조색4 4 2 6" xfId="19995"/>
    <cellStyle name="20% - 강조색4 4 3" xfId="1625"/>
    <cellStyle name="20% - 강조색4 4 3 2" xfId="1626"/>
    <cellStyle name="20% - 강조색4 4 3 2 2" xfId="1627"/>
    <cellStyle name="20% - 강조색4 4 3 2 2 2" xfId="1628"/>
    <cellStyle name="20% - 강조색4 4 3 2 2 3" xfId="1629"/>
    <cellStyle name="20% - 강조색4 4 3 2 3" xfId="20439"/>
    <cellStyle name="20% - 강조색4 4 3 2 4" xfId="24976"/>
    <cellStyle name="20% - 강조색4 4 3 3" xfId="1630"/>
    <cellStyle name="20% - 강조색4 4 3 3 2" xfId="1631"/>
    <cellStyle name="20% - 강조색4 4 3 3 3" xfId="1632"/>
    <cellStyle name="20% - 강조색4 4 3 4" xfId="19996"/>
    <cellStyle name="20% - 강조색4 4 4" xfId="1633"/>
    <cellStyle name="20% - 강조색4 4 4 2" xfId="1634"/>
    <cellStyle name="20% - 강조색4 4 4 2 2" xfId="1635"/>
    <cellStyle name="20% - 강조색4 4 4 2 3" xfId="1636"/>
    <cellStyle name="20% - 강조색4 4 4 3" xfId="19997"/>
    <cellStyle name="20% - 강조색4 4 5" xfId="1637"/>
    <cellStyle name="20% - 강조색4 4 5 2" xfId="1638"/>
    <cellStyle name="20% - 강조색4 4 5 2 2" xfId="1639"/>
    <cellStyle name="20% - 강조색4 4 5 2 3" xfId="1640"/>
    <cellStyle name="20% - 강조색4 4 5 3" xfId="19998"/>
    <cellStyle name="20% - 강조색4 4 6" xfId="1641"/>
    <cellStyle name="20% - 강조색4 4 6 2" xfId="1642"/>
    <cellStyle name="20% - 강조색4 4 6 3" xfId="1643"/>
    <cellStyle name="20% - 강조색4 4 6 4" xfId="17377"/>
    <cellStyle name="20% - 강조색4 4 7" xfId="1644"/>
    <cellStyle name="20% - 강조색4 4 8" xfId="1645"/>
    <cellStyle name="20% - 강조색4 4 8 2" xfId="19768"/>
    <cellStyle name="20% - 강조색4 4 8 3" xfId="19846"/>
    <cellStyle name="20% - 강조색4 4 9" xfId="1646"/>
    <cellStyle name="20% - 강조색4 40" xfId="14494"/>
    <cellStyle name="20% - 강조색4 40 2" xfId="17378"/>
    <cellStyle name="20% - 강조색4 40 3" xfId="17379"/>
    <cellStyle name="20% - 강조색4 40 3 2" xfId="25413"/>
    <cellStyle name="20% - 강조색4 40 3 3" xfId="24974"/>
    <cellStyle name="20% - 강조색4 40 4" xfId="18297"/>
    <cellStyle name="20% - 강조색4 40 5" xfId="19001"/>
    <cellStyle name="20% - 강조색4 40 6" xfId="19519"/>
    <cellStyle name="20% - 강조색4 40 7" xfId="25412"/>
    <cellStyle name="20% - 강조색4 40 8" xfId="24975"/>
    <cellStyle name="20% - 강조색4 41" xfId="14452"/>
    <cellStyle name="20% - 강조색4 41 2" xfId="18298"/>
    <cellStyle name="20% - 강조색4 41 3" xfId="19014"/>
    <cellStyle name="20% - 강조색4 41 4" xfId="19532"/>
    <cellStyle name="20% - 강조색4 41 5" xfId="25681"/>
    <cellStyle name="20% - 강조색4 42" xfId="17380"/>
    <cellStyle name="20% - 강조색4 42 2" xfId="18299"/>
    <cellStyle name="20% - 강조색4 42 3" xfId="19027"/>
    <cellStyle name="20% - 강조색4 42 4" xfId="19545"/>
    <cellStyle name="20% - 강조색4 42 5" xfId="25682"/>
    <cellStyle name="20% - 강조색4 43" xfId="17381"/>
    <cellStyle name="20% - 강조색4 43 2" xfId="18300"/>
    <cellStyle name="20% - 강조색4 43 3" xfId="19040"/>
    <cellStyle name="20% - 강조색4 43 4" xfId="19558"/>
    <cellStyle name="20% - 강조색4 43 5" xfId="25683"/>
    <cellStyle name="20% - 강조색4 44" xfId="17382"/>
    <cellStyle name="20% - 강조색4 44 2" xfId="18301"/>
    <cellStyle name="20% - 강조색4 44 3" xfId="19050"/>
    <cellStyle name="20% - 강조색4 44 4" xfId="19568"/>
    <cellStyle name="20% - 강조색4 44 5" xfId="25684"/>
    <cellStyle name="20% - 강조색4 45" xfId="17383"/>
    <cellStyle name="20% - 강조색4 45 2" xfId="18302"/>
    <cellStyle name="20% - 강조색4 45 3" xfId="19060"/>
    <cellStyle name="20% - 강조색4 45 4" xfId="19578"/>
    <cellStyle name="20% - 강조색4 45 5" xfId="25685"/>
    <cellStyle name="20% - 강조색4 46" xfId="17384"/>
    <cellStyle name="20% - 강조색4 46 2" xfId="18303"/>
    <cellStyle name="20% - 강조색4 46 3" xfId="19069"/>
    <cellStyle name="20% - 강조색4 46 4" xfId="19587"/>
    <cellStyle name="20% - 강조색4 46 5" xfId="25686"/>
    <cellStyle name="20% - 강조색4 47" xfId="17385"/>
    <cellStyle name="20% - 강조색4 48" xfId="17386"/>
    <cellStyle name="20% - 강조색4 48 2" xfId="25414"/>
    <cellStyle name="20% - 강조색4 48 3" xfId="24973"/>
    <cellStyle name="20% - 강조색4 49" xfId="18566"/>
    <cellStyle name="20% - 강조색4 49 2" xfId="20818"/>
    <cellStyle name="20% - 강조색4 49 3" xfId="19999"/>
    <cellStyle name="20% - 강조색4 5" xfId="1647"/>
    <cellStyle name="20% - 강조색4 5 10" xfId="1648"/>
    <cellStyle name="20% - 강조색4 5 11" xfId="1649"/>
    <cellStyle name="20% - 강조색4 5 12" xfId="14495"/>
    <cellStyle name="20% - 강조색4 5 2" xfId="1650"/>
    <cellStyle name="20% - 강조색4 5 2 2" xfId="1651"/>
    <cellStyle name="20% - 강조색4 5 2 2 2" xfId="1652"/>
    <cellStyle name="20% - 강조색4 5 2 2 2 2" xfId="1653"/>
    <cellStyle name="20% - 강조색4 5 2 2 2 2 2" xfId="1654"/>
    <cellStyle name="20% - 강조색4 5 2 2 2 2 3" xfId="1655"/>
    <cellStyle name="20% - 강조색4 5 2 2 2 3" xfId="20316"/>
    <cellStyle name="20% - 강조색4 5 2 2 2 4" xfId="25230"/>
    <cellStyle name="20% - 강조색4 5 2 2 3" xfId="1656"/>
    <cellStyle name="20% - 강조색4 5 2 2 3 2" xfId="1657"/>
    <cellStyle name="20% - 강조색4 5 2 2 3 3" xfId="1658"/>
    <cellStyle name="20% - 강조색4 5 2 2 4" xfId="20243"/>
    <cellStyle name="20% - 강조색4 5 2 2 5" xfId="24972"/>
    <cellStyle name="20% - 강조색4 5 2 3" xfId="1659"/>
    <cellStyle name="20% - 강조색4 5 2 3 2" xfId="1660"/>
    <cellStyle name="20% - 강조색4 5 2 3 2 2" xfId="1661"/>
    <cellStyle name="20% - 강조색4 5 2 3 2 3" xfId="1662"/>
    <cellStyle name="20% - 강조색4 5 2 3 3" xfId="20001"/>
    <cellStyle name="20% - 강조색4 5 2 4" xfId="1663"/>
    <cellStyle name="20% - 강조색4 5 2 4 2" xfId="1664"/>
    <cellStyle name="20% - 강조색4 5 2 4 2 2" xfId="1665"/>
    <cellStyle name="20% - 강조색4 5 2 4 2 3" xfId="1666"/>
    <cellStyle name="20% - 강조색4 5 2 4 3" xfId="20244"/>
    <cellStyle name="20% - 강조색4 5 2 5" xfId="1667"/>
    <cellStyle name="20% - 강조색4 5 2 5 2" xfId="1668"/>
    <cellStyle name="20% - 강조색4 5 2 5 3" xfId="1669"/>
    <cellStyle name="20% - 강조색4 5 2 6" xfId="20000"/>
    <cellStyle name="20% - 강조색4 5 3" xfId="1670"/>
    <cellStyle name="20% - 강조색4 5 3 2" xfId="1671"/>
    <cellStyle name="20% - 강조색4 5 3 2 2" xfId="1672"/>
    <cellStyle name="20% - 강조색4 5 3 2 2 2" xfId="1673"/>
    <cellStyle name="20% - 강조색4 5 3 2 2 3" xfId="1674"/>
    <cellStyle name="20% - 강조색4 5 3 2 3" xfId="20003"/>
    <cellStyle name="20% - 강조색4 5 3 3" xfId="1675"/>
    <cellStyle name="20% - 강조색4 5 3 3 2" xfId="1676"/>
    <cellStyle name="20% - 강조색4 5 3 3 3" xfId="1677"/>
    <cellStyle name="20% - 강조색4 5 3 4" xfId="20002"/>
    <cellStyle name="20% - 강조색4 5 4" xfId="1678"/>
    <cellStyle name="20% - 강조색4 5 4 2" xfId="1679"/>
    <cellStyle name="20% - 강조색4 5 4 2 2" xfId="1680"/>
    <cellStyle name="20% - 강조색4 5 4 2 3" xfId="1681"/>
    <cellStyle name="20% - 강조색4 5 4 3" xfId="19622"/>
    <cellStyle name="20% - 강조색4 5 4 4" xfId="24971"/>
    <cellStyle name="20% - 강조색4 5 5" xfId="1682"/>
    <cellStyle name="20% - 강조색4 5 5 2" xfId="1683"/>
    <cellStyle name="20% - 강조색4 5 5 2 2" xfId="1684"/>
    <cellStyle name="20% - 강조색4 5 5 2 3" xfId="1685"/>
    <cellStyle name="20% - 강조색4 5 5 3" xfId="20004"/>
    <cellStyle name="20% - 강조색4 5 6" xfId="1686"/>
    <cellStyle name="20% - 강조색4 5 6 2" xfId="1687"/>
    <cellStyle name="20% - 강조색4 5 6 3" xfId="1688"/>
    <cellStyle name="20% - 강조색4 5 6 4" xfId="17387"/>
    <cellStyle name="20% - 강조색4 5 7" xfId="1689"/>
    <cellStyle name="20% - 강조색4 5 8" xfId="1690"/>
    <cellStyle name="20% - 강조색4 5 8 2" xfId="20183"/>
    <cellStyle name="20% - 강조색4 5 8 3" xfId="20321"/>
    <cellStyle name="20% - 강조색4 5 9" xfId="1691"/>
    <cellStyle name="20% - 강조색4 50" xfId="19083"/>
    <cellStyle name="20% - 강조색4 51" xfId="18150"/>
    <cellStyle name="20% - 강조색4 52" xfId="25564"/>
    <cellStyle name="20% - 강조색4 53" xfId="26033"/>
    <cellStyle name="20% - 강조색4 54" xfId="26051"/>
    <cellStyle name="20% - 강조색4 6" xfId="1692"/>
    <cellStyle name="20% - 강조색4 6 10" xfId="1693"/>
    <cellStyle name="20% - 강조색4 6 11" xfId="1694"/>
    <cellStyle name="20% - 강조색4 6 11 2" xfId="25687"/>
    <cellStyle name="20% - 강조색4 6 12" xfId="14496"/>
    <cellStyle name="20% - 강조색4 6 2" xfId="1695"/>
    <cellStyle name="20% - 강조색4 6 2 2" xfId="1696"/>
    <cellStyle name="20% - 강조색4 6 2 2 2" xfId="1697"/>
    <cellStyle name="20% - 강조색4 6 2 2 2 2" xfId="1698"/>
    <cellStyle name="20% - 강조색4 6 2 2 2 2 2" xfId="1699"/>
    <cellStyle name="20% - 강조색4 6 2 2 2 2 3" xfId="1700"/>
    <cellStyle name="20% - 강조색4 6 2 2 2 3" xfId="20007"/>
    <cellStyle name="20% - 강조색4 6 2 2 3" xfId="1701"/>
    <cellStyle name="20% - 강조색4 6 2 2 3 2" xfId="1702"/>
    <cellStyle name="20% - 강조색4 6 2 2 3 3" xfId="1703"/>
    <cellStyle name="20% - 강조색4 6 2 2 4" xfId="20006"/>
    <cellStyle name="20% - 강조색4 6 2 3" xfId="1704"/>
    <cellStyle name="20% - 강조색4 6 2 3 2" xfId="1705"/>
    <cellStyle name="20% - 강조색4 6 2 3 2 2" xfId="1706"/>
    <cellStyle name="20% - 강조색4 6 2 3 2 3" xfId="1707"/>
    <cellStyle name="20% - 강조색4 6 2 3 3" xfId="20392"/>
    <cellStyle name="20% - 강조색4 6 2 4" xfId="1708"/>
    <cellStyle name="20% - 강조색4 6 2 4 2" xfId="1709"/>
    <cellStyle name="20% - 강조색4 6 2 4 2 2" xfId="1710"/>
    <cellStyle name="20% - 강조색4 6 2 4 2 3" xfId="1711"/>
    <cellStyle name="20% - 강조색4 6 2 4 3" xfId="20008"/>
    <cellStyle name="20% - 강조색4 6 2 5" xfId="1712"/>
    <cellStyle name="20% - 강조색4 6 2 5 2" xfId="1713"/>
    <cellStyle name="20% - 강조색4 6 2 5 3" xfId="1714"/>
    <cellStyle name="20% - 강조색4 6 2 6" xfId="20005"/>
    <cellStyle name="20% - 강조색4 6 3" xfId="1715"/>
    <cellStyle name="20% - 강조색4 6 3 2" xfId="1716"/>
    <cellStyle name="20% - 강조색4 6 3 2 2" xfId="1717"/>
    <cellStyle name="20% - 강조색4 6 3 2 2 2" xfId="1718"/>
    <cellStyle name="20% - 강조색4 6 3 2 2 3" xfId="1719"/>
    <cellStyle name="20% - 강조색4 6 3 2 3" xfId="20394"/>
    <cellStyle name="20% - 강조색4 6 3 2 4" xfId="25175"/>
    <cellStyle name="20% - 강조색4 6 3 3" xfId="1720"/>
    <cellStyle name="20% - 강조색4 6 3 3 2" xfId="1721"/>
    <cellStyle name="20% - 강조색4 6 3 3 3" xfId="1722"/>
    <cellStyle name="20% - 강조색4 6 3 4" xfId="20322"/>
    <cellStyle name="20% - 강조색4 6 4" xfId="1723"/>
    <cellStyle name="20% - 강조색4 6 4 2" xfId="1724"/>
    <cellStyle name="20% - 강조색4 6 4 2 2" xfId="1725"/>
    <cellStyle name="20% - 강조색4 6 4 2 3" xfId="1726"/>
    <cellStyle name="20% - 강조색4 6 4 3" xfId="20009"/>
    <cellStyle name="20% - 강조색4 6 5" xfId="1727"/>
    <cellStyle name="20% - 강조색4 6 5 2" xfId="1728"/>
    <cellStyle name="20% - 강조색4 6 5 2 2" xfId="1729"/>
    <cellStyle name="20% - 강조색4 6 5 2 3" xfId="1730"/>
    <cellStyle name="20% - 강조색4 6 5 3" xfId="20589"/>
    <cellStyle name="20% - 강조색4 6 5 4" xfId="24970"/>
    <cellStyle name="20% - 강조색4 6 6" xfId="1731"/>
    <cellStyle name="20% - 강조색4 6 6 2" xfId="1732"/>
    <cellStyle name="20% - 강조색4 6 6 3" xfId="1733"/>
    <cellStyle name="20% - 강조색4 6 6 4" xfId="17388"/>
    <cellStyle name="20% - 강조색4 6 7" xfId="1734"/>
    <cellStyle name="20% - 강조색4 6 8" xfId="1735"/>
    <cellStyle name="20% - 강조색4 6 8 2" xfId="19829"/>
    <cellStyle name="20% - 강조색4 6 8 3" xfId="20010"/>
    <cellStyle name="20% - 강조색4 6 9" xfId="1736"/>
    <cellStyle name="20% - 강조색4 7" xfId="1737"/>
    <cellStyle name="20% - 강조색4 7 10" xfId="1738"/>
    <cellStyle name="20% - 강조색4 7 11" xfId="1739"/>
    <cellStyle name="20% - 강조색4 7 12" xfId="14497"/>
    <cellStyle name="20% - 강조색4 7 2" xfId="1740"/>
    <cellStyle name="20% - 강조색4 7 2 2" xfId="1741"/>
    <cellStyle name="20% - 강조색4 7 2 2 2" xfId="1742"/>
    <cellStyle name="20% - 강조색4 7 2 2 2 2" xfId="1743"/>
    <cellStyle name="20% - 강조색4 7 2 2 2 2 2" xfId="1744"/>
    <cellStyle name="20% - 강조색4 7 2 2 2 2 3" xfId="1745"/>
    <cellStyle name="20% - 강조색4 7 2 2 2 3" xfId="20011"/>
    <cellStyle name="20% - 강조색4 7 2 2 3" xfId="1746"/>
    <cellStyle name="20% - 강조색4 7 2 2 3 2" xfId="1747"/>
    <cellStyle name="20% - 강조색4 7 2 2 3 3" xfId="1748"/>
    <cellStyle name="20% - 강조색4 7 2 2 4" xfId="20396"/>
    <cellStyle name="20% - 강조색4 7 2 2 5" xfId="24969"/>
    <cellStyle name="20% - 강조색4 7 2 3" xfId="1749"/>
    <cellStyle name="20% - 강조색4 7 2 3 2" xfId="1750"/>
    <cellStyle name="20% - 강조색4 7 2 3 2 2" xfId="1751"/>
    <cellStyle name="20% - 강조색4 7 2 3 2 3" xfId="1752"/>
    <cellStyle name="20% - 강조색4 7 2 3 3" xfId="20245"/>
    <cellStyle name="20% - 강조색4 7 2 3 3 2" xfId="25688"/>
    <cellStyle name="20% - 강조색4 7 2 3 3 3" xfId="25415"/>
    <cellStyle name="20% - 강조색4 7 2 3 4" xfId="24968"/>
    <cellStyle name="20% - 강조색4 7 2 4" xfId="1753"/>
    <cellStyle name="20% - 강조색4 7 2 4 2" xfId="1754"/>
    <cellStyle name="20% - 강조색4 7 2 4 3" xfId="1755"/>
    <cellStyle name="20% - 강조색4 7 2 5" xfId="20596"/>
    <cellStyle name="20% - 강조색4 7 3" xfId="1756"/>
    <cellStyle name="20% - 강조색4 7 3 2" xfId="1757"/>
    <cellStyle name="20% - 강조색4 7 3 2 2" xfId="1758"/>
    <cellStyle name="20% - 강조색4 7 3 2 2 2" xfId="1759"/>
    <cellStyle name="20% - 강조색4 7 3 2 2 3" xfId="1760"/>
    <cellStyle name="20% - 강조색4 7 3 2 3" xfId="20013"/>
    <cellStyle name="20% - 강조색4 7 3 3" xfId="1761"/>
    <cellStyle name="20% - 강조색4 7 3 3 2" xfId="1762"/>
    <cellStyle name="20% - 강조색4 7 3 3 3" xfId="1763"/>
    <cellStyle name="20% - 강조색4 7 3 4" xfId="20012"/>
    <cellStyle name="20% - 강조색4 7 4" xfId="1764"/>
    <cellStyle name="20% - 강조색4 7 4 2" xfId="1765"/>
    <cellStyle name="20% - 강조색4 7 4 2 2" xfId="1766"/>
    <cellStyle name="20% - 강조색4 7 4 2 3" xfId="1767"/>
    <cellStyle name="20% - 강조색4 7 4 3" xfId="20327"/>
    <cellStyle name="20% - 강조색4 7 5" xfId="1768"/>
    <cellStyle name="20% - 강조색4 7 5 2" xfId="1769"/>
    <cellStyle name="20% - 강조색4 7 5 2 2" xfId="1770"/>
    <cellStyle name="20% - 강조색4 7 5 2 3" xfId="1771"/>
    <cellStyle name="20% - 강조색4 7 5 3" xfId="20014"/>
    <cellStyle name="20% - 강조색4 7 5 4" xfId="25137"/>
    <cellStyle name="20% - 강조색4 7 6" xfId="1772"/>
    <cellStyle name="20% - 강조색4 7 6 2" xfId="1773"/>
    <cellStyle name="20% - 강조색4 7 6 3" xfId="1774"/>
    <cellStyle name="20% - 강조색4 7 6 4" xfId="17389"/>
    <cellStyle name="20% - 강조색4 7 7" xfId="1775"/>
    <cellStyle name="20% - 강조색4 7 8" xfId="1776"/>
    <cellStyle name="20% - 강조색4 7 8 2" xfId="20184"/>
    <cellStyle name="20% - 강조색4 7 8 3" xfId="20015"/>
    <cellStyle name="20% - 강조색4 7 9" xfId="1777"/>
    <cellStyle name="20% - 강조색4 8" xfId="1778"/>
    <cellStyle name="20% - 강조색4 8 10" xfId="19107"/>
    <cellStyle name="20% - 강조색4 8 11" xfId="25689"/>
    <cellStyle name="20% - 강조색4 8 2" xfId="1779"/>
    <cellStyle name="20% - 강조색4 8 2 2" xfId="1780"/>
    <cellStyle name="20% - 강조색4 8 2 2 2" xfId="1781"/>
    <cellStyle name="20% - 강조색4 8 2 2 2 2" xfId="1782"/>
    <cellStyle name="20% - 강조색4 8 2 2 2 2 2" xfId="1783"/>
    <cellStyle name="20% - 강조색4 8 2 2 2 2 3" xfId="1784"/>
    <cellStyle name="20% - 강조색4 8 2 2 2 3" xfId="20018"/>
    <cellStyle name="20% - 강조색4 8 2 2 3" xfId="1785"/>
    <cellStyle name="20% - 강조색4 8 2 2 3 2" xfId="1786"/>
    <cellStyle name="20% - 강조색4 8 2 2 3 3" xfId="1787"/>
    <cellStyle name="20% - 강조색4 8 2 2 4" xfId="20017"/>
    <cellStyle name="20% - 강조색4 8 2 3" xfId="1788"/>
    <cellStyle name="20% - 강조색4 8 2 3 2" xfId="1789"/>
    <cellStyle name="20% - 강조색4 8 2 3 2 2" xfId="1790"/>
    <cellStyle name="20% - 강조색4 8 2 3 2 3" xfId="1791"/>
    <cellStyle name="20% - 강조색4 8 2 3 3" xfId="20019"/>
    <cellStyle name="20% - 강조색4 8 2 3 3 2" xfId="25690"/>
    <cellStyle name="20% - 강조색4 8 2 3 3 3" xfId="25416"/>
    <cellStyle name="20% - 강조색4 8 2 3 4" xfId="25173"/>
    <cellStyle name="20% - 강조색4 8 2 4" xfId="1792"/>
    <cellStyle name="20% - 강조색4 8 2 4 2" xfId="1793"/>
    <cellStyle name="20% - 강조색4 8 2 4 3" xfId="1794"/>
    <cellStyle name="20% - 강조색4 8 2 5" xfId="20016"/>
    <cellStyle name="20% - 강조색4 8 3" xfId="1795"/>
    <cellStyle name="20% - 강조색4 8 3 2" xfId="1796"/>
    <cellStyle name="20% - 강조색4 8 3 2 2" xfId="1797"/>
    <cellStyle name="20% - 강조색4 8 3 2 2 2" xfId="1798"/>
    <cellStyle name="20% - 강조색4 8 3 2 2 3" xfId="1799"/>
    <cellStyle name="20% - 강조색4 8 3 2 3" xfId="20020"/>
    <cellStyle name="20% - 강조색4 8 3 3" xfId="1800"/>
    <cellStyle name="20% - 강조색4 8 3 3 2" xfId="1801"/>
    <cellStyle name="20% - 강조색4 8 3 3 3" xfId="1802"/>
    <cellStyle name="20% - 강조색4 8 3 4" xfId="20278"/>
    <cellStyle name="20% - 강조색4 8 4" xfId="1803"/>
    <cellStyle name="20% - 강조색4 8 4 2" xfId="1804"/>
    <cellStyle name="20% - 강조색4 8 4 2 2" xfId="1805"/>
    <cellStyle name="20% - 강조색4 8 4 2 3" xfId="1806"/>
    <cellStyle name="20% - 강조색4 8 4 3" xfId="20675"/>
    <cellStyle name="20% - 강조색4 8 5" xfId="1807"/>
    <cellStyle name="20% - 강조색4 8 5 2" xfId="1808"/>
    <cellStyle name="20% - 강조색4 8 5 2 2" xfId="1809"/>
    <cellStyle name="20% - 강조색4 8 5 2 3" xfId="1810"/>
    <cellStyle name="20% - 강조색4 8 5 3" xfId="20397"/>
    <cellStyle name="20% - 강조색4 8 6" xfId="1811"/>
    <cellStyle name="20% - 강조색4 8 6 2" xfId="1812"/>
    <cellStyle name="20% - 강조색4 8 6 3" xfId="1813"/>
    <cellStyle name="20% - 강조색4 8 6 4" xfId="17390"/>
    <cellStyle name="20% - 강조색4 8 7" xfId="17391"/>
    <cellStyle name="20% - 강조색4 8 7 2" xfId="25417"/>
    <cellStyle name="20% - 강조색4 8 7 3" xfId="24967"/>
    <cellStyle name="20% - 강조색4 8 8" xfId="14498"/>
    <cellStyle name="20% - 강조색4 8 8 2" xfId="20209"/>
    <cellStyle name="20% - 강조색4 8 8 3" xfId="20398"/>
    <cellStyle name="20% - 강조색4 8 8 4" xfId="24966"/>
    <cellStyle name="20% - 강조색4 8 9" xfId="18590"/>
    <cellStyle name="20% - 강조색4 9" xfId="1814"/>
    <cellStyle name="20% - 강조색4 9 10" xfId="19115"/>
    <cellStyle name="20% - 강조색4 9 11" xfId="25691"/>
    <cellStyle name="20% - 강조색4 9 2" xfId="1815"/>
    <cellStyle name="20% - 강조색4 9 2 2" xfId="1816"/>
    <cellStyle name="20% - 강조색4 9 2 2 2" xfId="1817"/>
    <cellStyle name="20% - 강조색4 9 2 2 2 2" xfId="1818"/>
    <cellStyle name="20% - 강조색4 9 2 2 2 2 2" xfId="1819"/>
    <cellStyle name="20% - 강조색4 9 2 2 2 2 3" xfId="1820"/>
    <cellStyle name="20% - 강조색4 9 2 2 2 3" xfId="20400"/>
    <cellStyle name="20% - 강조색4 9 2 2 3" xfId="1821"/>
    <cellStyle name="20% - 강조색4 9 2 2 3 2" xfId="1822"/>
    <cellStyle name="20% - 강조색4 9 2 2 3 3" xfId="1823"/>
    <cellStyle name="20% - 강조색4 9 2 2 4" xfId="20334"/>
    <cellStyle name="20% - 강조색4 9 2 3" xfId="1824"/>
    <cellStyle name="20% - 강조색4 9 2 3 2" xfId="1825"/>
    <cellStyle name="20% - 강조색4 9 2 3 2 2" xfId="1826"/>
    <cellStyle name="20% - 강조색4 9 2 3 2 3" xfId="1827"/>
    <cellStyle name="20% - 강조색4 9 2 3 3" xfId="20337"/>
    <cellStyle name="20% - 강조색4 9 2 4" xfId="1828"/>
    <cellStyle name="20% - 강조색4 9 2 4 2" xfId="1829"/>
    <cellStyle name="20% - 강조색4 9 2 4 3" xfId="1830"/>
    <cellStyle name="20% - 강조색4 9 2 5" xfId="20246"/>
    <cellStyle name="20% - 강조색4 9 3" xfId="1831"/>
    <cellStyle name="20% - 강조색4 9 3 2" xfId="1832"/>
    <cellStyle name="20% - 강조색4 9 3 2 2" xfId="1833"/>
    <cellStyle name="20% - 강조색4 9 3 2 2 2" xfId="1834"/>
    <cellStyle name="20% - 강조색4 9 3 2 2 3" xfId="1835"/>
    <cellStyle name="20% - 강조색4 9 3 2 3" xfId="20340"/>
    <cellStyle name="20% - 강조색4 9 3 2 3 2" xfId="25692"/>
    <cellStyle name="20% - 강조색4 9 3 2 3 3" xfId="25418"/>
    <cellStyle name="20% - 강조색4 9 3 2 4" xfId="25171"/>
    <cellStyle name="20% - 강조색4 9 3 3" xfId="1836"/>
    <cellStyle name="20% - 강조색4 9 3 3 2" xfId="1837"/>
    <cellStyle name="20% - 강조색4 9 3 3 3" xfId="1838"/>
    <cellStyle name="20% - 강조색4 9 3 4" xfId="19624"/>
    <cellStyle name="20% - 강조색4 9 3 5" xfId="25229"/>
    <cellStyle name="20% - 강조색4 9 4" xfId="1839"/>
    <cellStyle name="20% - 강조색4 9 4 2" xfId="1840"/>
    <cellStyle name="20% - 강조색4 9 4 2 2" xfId="1841"/>
    <cellStyle name="20% - 강조색4 9 4 2 3" xfId="1842"/>
    <cellStyle name="20% - 강조색4 9 4 3" xfId="20440"/>
    <cellStyle name="20% - 강조색4 9 5" xfId="1843"/>
    <cellStyle name="20% - 강조색4 9 5 2" xfId="1844"/>
    <cellStyle name="20% - 강조색4 9 5 2 2" xfId="1845"/>
    <cellStyle name="20% - 강조색4 9 5 2 3" xfId="1846"/>
    <cellStyle name="20% - 강조색4 9 5 3" xfId="20406"/>
    <cellStyle name="20% - 강조색4 9 6" xfId="1847"/>
    <cellStyle name="20% - 강조색4 9 6 2" xfId="1848"/>
    <cellStyle name="20% - 강조색4 9 6 3" xfId="1849"/>
    <cellStyle name="20% - 강조색4 9 6 4" xfId="17392"/>
    <cellStyle name="20% - 강조색4 9 7" xfId="17393"/>
    <cellStyle name="20% - 강조색4 9 8" xfId="14499"/>
    <cellStyle name="20% - 강조색4 9 8 2" xfId="20291"/>
    <cellStyle name="20% - 강조색4 9 8 3" xfId="20534"/>
    <cellStyle name="20% - 강조색4 9 9" xfId="18598"/>
    <cellStyle name="20% - 강조색5" xfId="35" builtinId="46" customBuiltin="1"/>
    <cellStyle name="20% - 강조색5 10" xfId="1850"/>
    <cellStyle name="20% - 강조색5 10 10" xfId="19126"/>
    <cellStyle name="20% - 강조색5 10 11" xfId="25693"/>
    <cellStyle name="20% - 강조색5 10 2" xfId="1851"/>
    <cellStyle name="20% - 강조색5 10 2 2" xfId="1852"/>
    <cellStyle name="20% - 강조색5 10 2 2 2" xfId="1853"/>
    <cellStyle name="20% - 강조색5 10 2 2 2 2" xfId="1854"/>
    <cellStyle name="20% - 강조색5 10 2 2 2 2 2" xfId="1855"/>
    <cellStyle name="20% - 강조색5 10 2 2 2 2 3" xfId="1856"/>
    <cellStyle name="20% - 강조색5 10 2 2 2 3" xfId="20022"/>
    <cellStyle name="20% - 강조색5 10 2 2 2 4" xfId="24963"/>
    <cellStyle name="20% - 강조색5 10 2 2 3" xfId="1857"/>
    <cellStyle name="20% - 강조색5 10 2 2 3 2" xfId="1858"/>
    <cellStyle name="20% - 강조색5 10 2 2 3 3" xfId="1859"/>
    <cellStyle name="20% - 강조색5 10 2 2 4" xfId="20725"/>
    <cellStyle name="20% - 강조색5 10 2 2 5" xfId="24964"/>
    <cellStyle name="20% - 강조색5 10 2 3" xfId="1860"/>
    <cellStyle name="20% - 강조색5 10 2 3 2" xfId="1861"/>
    <cellStyle name="20% - 강조색5 10 2 3 2 2" xfId="1862"/>
    <cellStyle name="20% - 강조색5 10 2 3 2 3" xfId="1863"/>
    <cellStyle name="20% - 강조색5 10 2 3 3" xfId="20023"/>
    <cellStyle name="20% - 강조색5 10 2 4" xfId="1864"/>
    <cellStyle name="20% - 강조색5 10 2 4 2" xfId="1865"/>
    <cellStyle name="20% - 강조색5 10 2 4 3" xfId="1866"/>
    <cellStyle name="20% - 강조색5 10 2 5" xfId="20021"/>
    <cellStyle name="20% - 강조색5 10 2 6" xfId="24965"/>
    <cellStyle name="20% - 강조색5 10 3" xfId="1867"/>
    <cellStyle name="20% - 강조색5 10 3 2" xfId="1868"/>
    <cellStyle name="20% - 강조색5 10 3 2 2" xfId="1869"/>
    <cellStyle name="20% - 강조색5 10 3 2 2 2" xfId="1870"/>
    <cellStyle name="20% - 강조색5 10 3 2 2 3" xfId="1871"/>
    <cellStyle name="20% - 강조색5 10 3 2 3" xfId="20025"/>
    <cellStyle name="20% - 강조색5 10 3 3" xfId="1872"/>
    <cellStyle name="20% - 강조색5 10 3 3 2" xfId="1873"/>
    <cellStyle name="20% - 강조색5 10 3 3 3" xfId="1874"/>
    <cellStyle name="20% - 강조색5 10 3 4" xfId="20024"/>
    <cellStyle name="20% - 강조색5 10 4" xfId="1875"/>
    <cellStyle name="20% - 강조색5 10 4 2" xfId="1876"/>
    <cellStyle name="20% - 강조색5 10 4 2 2" xfId="1877"/>
    <cellStyle name="20% - 강조색5 10 4 2 3" xfId="1878"/>
    <cellStyle name="20% - 강조색5 10 4 3" xfId="20026"/>
    <cellStyle name="20% - 강조색5 10 4 3 2" xfId="25694"/>
    <cellStyle name="20% - 강조색5 10 4 3 3" xfId="25419"/>
    <cellStyle name="20% - 강조색5 10 4 4" xfId="25228"/>
    <cellStyle name="20% - 강조색5 10 5" xfId="1879"/>
    <cellStyle name="20% - 강조색5 10 5 2" xfId="1880"/>
    <cellStyle name="20% - 강조색5 10 5 2 2" xfId="1881"/>
    <cellStyle name="20% - 강조색5 10 5 2 3" xfId="1882"/>
    <cellStyle name="20% - 강조색5 10 5 3" xfId="20027"/>
    <cellStyle name="20% - 강조색5 10 5 4" xfId="25136"/>
    <cellStyle name="20% - 강조색5 10 6" xfId="1883"/>
    <cellStyle name="20% - 강조색5 10 6 2" xfId="1884"/>
    <cellStyle name="20% - 강조색5 10 6 3" xfId="1885"/>
    <cellStyle name="20% - 강조색5 10 6 4" xfId="17394"/>
    <cellStyle name="20% - 강조색5 10 7" xfId="17395"/>
    <cellStyle name="20% - 강조색5 10 8" xfId="14501"/>
    <cellStyle name="20% - 강조색5 10 8 2" xfId="20460"/>
    <cellStyle name="20% - 강조색5 10 8 3" xfId="20028"/>
    <cellStyle name="20% - 강조색5 10 9" xfId="18609"/>
    <cellStyle name="20% - 강조색5 11" xfId="1886"/>
    <cellStyle name="20% - 강조색5 11 10" xfId="25695"/>
    <cellStyle name="20% - 강조색5 11 2" xfId="1887"/>
    <cellStyle name="20% - 강조색5 11 2 2" xfId="1888"/>
    <cellStyle name="20% - 강조색5 11 2 2 2" xfId="1889"/>
    <cellStyle name="20% - 강조색5 11 2 2 2 2" xfId="1890"/>
    <cellStyle name="20% - 강조색5 11 2 2 2 2 2" xfId="1891"/>
    <cellStyle name="20% - 강조색5 11 2 2 2 2 3" xfId="1892"/>
    <cellStyle name="20% - 강조색5 11 2 2 2 3" xfId="20031"/>
    <cellStyle name="20% - 강조색5 11 2 2 3" xfId="1893"/>
    <cellStyle name="20% - 강조색5 11 2 2 3 2" xfId="1894"/>
    <cellStyle name="20% - 강조색5 11 2 2 3 3" xfId="1895"/>
    <cellStyle name="20% - 강조색5 11 2 2 4" xfId="20030"/>
    <cellStyle name="20% - 강조색5 11 2 2 5" xfId="24961"/>
    <cellStyle name="20% - 강조색5 11 2 3" xfId="1896"/>
    <cellStyle name="20% - 강조색5 11 2 3 2" xfId="1897"/>
    <cellStyle name="20% - 강조색5 11 2 3 2 2" xfId="1898"/>
    <cellStyle name="20% - 강조색5 11 2 3 2 3" xfId="1899"/>
    <cellStyle name="20% - 강조색5 11 2 3 3" xfId="20032"/>
    <cellStyle name="20% - 강조색5 11 2 4" xfId="1900"/>
    <cellStyle name="20% - 강조색5 11 2 4 2" xfId="1901"/>
    <cellStyle name="20% - 강조색5 11 2 4 3" xfId="1902"/>
    <cellStyle name="20% - 강조색5 11 2 5" xfId="20029"/>
    <cellStyle name="20% - 강조색5 11 2 6" xfId="24962"/>
    <cellStyle name="20% - 강조색5 11 3" xfId="1903"/>
    <cellStyle name="20% - 강조색5 11 3 2" xfId="1904"/>
    <cellStyle name="20% - 강조색5 11 3 2 2" xfId="1905"/>
    <cellStyle name="20% - 강조색5 11 3 2 2 2" xfId="1906"/>
    <cellStyle name="20% - 강조색5 11 3 2 2 3" xfId="1907"/>
    <cellStyle name="20% - 강조색5 11 3 2 3" xfId="20034"/>
    <cellStyle name="20% - 강조색5 11 3 3" xfId="1908"/>
    <cellStyle name="20% - 강조색5 11 3 3 2" xfId="1909"/>
    <cellStyle name="20% - 강조색5 11 3 3 3" xfId="1910"/>
    <cellStyle name="20% - 강조색5 11 3 4" xfId="20033"/>
    <cellStyle name="20% - 강조색5 11 4" xfId="1911"/>
    <cellStyle name="20% - 강조색5 11 4 2" xfId="1912"/>
    <cellStyle name="20% - 강조색5 11 4 2 2" xfId="1913"/>
    <cellStyle name="20% - 강조색5 11 4 2 3" xfId="1914"/>
    <cellStyle name="20% - 강조색5 11 4 3" xfId="20631"/>
    <cellStyle name="20% - 강조색5 11 5" xfId="1915"/>
    <cellStyle name="20% - 강조색5 11 5 2" xfId="1916"/>
    <cellStyle name="20% - 강조색5 11 5 3" xfId="1917"/>
    <cellStyle name="20% - 강조색5 11 5 4" xfId="17396"/>
    <cellStyle name="20% - 강조색5 11 6" xfId="17397"/>
    <cellStyle name="20% - 강조색5 11 7" xfId="14502"/>
    <cellStyle name="20% - 강조색5 11 7 2" xfId="20185"/>
    <cellStyle name="20% - 강조색5 11 7 3" xfId="20035"/>
    <cellStyle name="20% - 강조색5 11 8" xfId="18616"/>
    <cellStyle name="20% - 강조색5 11 9" xfId="19133"/>
    <cellStyle name="20% - 강조색5 12" xfId="1918"/>
    <cellStyle name="20% - 강조색5 12 2" xfId="1919"/>
    <cellStyle name="20% - 강조색5 12 2 2" xfId="1920"/>
    <cellStyle name="20% - 강조색5 12 2 2 2" xfId="1921"/>
    <cellStyle name="20% - 강조색5 12 2 2 2 2" xfId="1922"/>
    <cellStyle name="20% - 강조색5 12 2 2 2 3" xfId="1923"/>
    <cellStyle name="20% - 강조색5 12 2 2 3" xfId="20037"/>
    <cellStyle name="20% - 강조색5 12 2 3" xfId="1924"/>
    <cellStyle name="20% - 강조색5 12 2 3 2" xfId="1925"/>
    <cellStyle name="20% - 강조색5 12 2 3 3" xfId="1926"/>
    <cellStyle name="20% - 강조색5 12 2 4" xfId="20036"/>
    <cellStyle name="20% - 강조색5 12 3" xfId="1927"/>
    <cellStyle name="20% - 강조색5 12 3 2" xfId="1928"/>
    <cellStyle name="20% - 강조색5 12 3 2 2" xfId="1929"/>
    <cellStyle name="20% - 강조색5 12 3 2 3" xfId="1930"/>
    <cellStyle name="20% - 강조색5 12 3 3" xfId="20038"/>
    <cellStyle name="20% - 강조색5 12 4" xfId="1931"/>
    <cellStyle name="20% - 강조색5 12 4 2" xfId="1932"/>
    <cellStyle name="20% - 강조색5 12 4 3" xfId="1933"/>
    <cellStyle name="20% - 강조색5 12 4 4" xfId="17398"/>
    <cellStyle name="20% - 강조색5 12 5" xfId="17399"/>
    <cellStyle name="20% - 강조색5 12 5 2" xfId="25420"/>
    <cellStyle name="20% - 강조색5 12 5 3" xfId="25227"/>
    <cellStyle name="20% - 강조색5 12 6" xfId="14503"/>
    <cellStyle name="20% - 강조색5 12 6 2" xfId="19646"/>
    <cellStyle name="20% - 강조색5 12 6 3" xfId="20408"/>
    <cellStyle name="20% - 강조색5 12 7" xfId="18635"/>
    <cellStyle name="20% - 강조색5 12 8" xfId="19152"/>
    <cellStyle name="20% - 강조색5 12 9" xfId="25696"/>
    <cellStyle name="20% - 강조색5 13" xfId="1934"/>
    <cellStyle name="20% - 강조색5 13 2" xfId="1935"/>
    <cellStyle name="20% - 강조색5 13 2 2" xfId="1936"/>
    <cellStyle name="20% - 강조색5 13 2 2 2" xfId="1937"/>
    <cellStyle name="20% - 강조색5 13 2 2 2 2" xfId="1938"/>
    <cellStyle name="20% - 강조색5 13 2 2 2 3" xfId="1939"/>
    <cellStyle name="20% - 강조색5 13 2 2 3" xfId="20039"/>
    <cellStyle name="20% - 강조색5 13 2 3" xfId="1940"/>
    <cellStyle name="20% - 강조색5 13 2 3 2" xfId="1941"/>
    <cellStyle name="20% - 강조색5 13 2 3 3" xfId="1942"/>
    <cellStyle name="20% - 강조색5 13 2 4" xfId="20419"/>
    <cellStyle name="20% - 강조색5 13 3" xfId="1943"/>
    <cellStyle name="20% - 강조색5 13 3 2" xfId="1944"/>
    <cellStyle name="20% - 강조색5 13 3 2 2" xfId="1945"/>
    <cellStyle name="20% - 강조색5 13 3 2 3" xfId="1946"/>
    <cellStyle name="20% - 강조색5 13 3 3" xfId="20040"/>
    <cellStyle name="20% - 강조색5 13 4" xfId="1947"/>
    <cellStyle name="20% - 강조색5 13 4 2" xfId="1948"/>
    <cellStyle name="20% - 강조색5 13 4 3" xfId="1949"/>
    <cellStyle name="20% - 강조색5 13 4 4" xfId="17400"/>
    <cellStyle name="20% - 강조색5 13 5" xfId="17401"/>
    <cellStyle name="20% - 강조색5 13 6" xfId="14504"/>
    <cellStyle name="20% - 강조색5 13 6 2" xfId="20186"/>
    <cellStyle name="20% - 강조색5 13 6 3" xfId="20041"/>
    <cellStyle name="20% - 강조색5 13 7" xfId="18646"/>
    <cellStyle name="20% - 강조색5 13 8" xfId="19163"/>
    <cellStyle name="20% - 강조색5 13 9" xfId="25697"/>
    <cellStyle name="20% - 강조색5 14" xfId="1950"/>
    <cellStyle name="20% - 강조색5 14 2" xfId="1951"/>
    <cellStyle name="20% - 강조색5 14 2 2" xfId="1952"/>
    <cellStyle name="20% - 강조색5 14 2 2 2" xfId="1953"/>
    <cellStyle name="20% - 강조색5 14 2 2 2 2" xfId="1954"/>
    <cellStyle name="20% - 강조색5 14 2 2 2 3" xfId="1955"/>
    <cellStyle name="20% - 강조색5 14 2 2 3" xfId="19618"/>
    <cellStyle name="20% - 강조색5 14 2 3" xfId="1956"/>
    <cellStyle name="20% - 강조색5 14 2 3 2" xfId="1957"/>
    <cellStyle name="20% - 강조색5 14 2 3 3" xfId="1958"/>
    <cellStyle name="20% - 강조색5 14 2 4" xfId="19832"/>
    <cellStyle name="20% - 강조색5 14 3" xfId="1959"/>
    <cellStyle name="20% - 강조색5 14 3 2" xfId="1960"/>
    <cellStyle name="20% - 강조색5 14 3 2 2" xfId="1961"/>
    <cellStyle name="20% - 강조색5 14 3 2 3" xfId="1962"/>
    <cellStyle name="20% - 강조색5 14 3 3" xfId="20552"/>
    <cellStyle name="20% - 강조색5 14 4" xfId="1963"/>
    <cellStyle name="20% - 강조색5 14 4 2" xfId="1964"/>
    <cellStyle name="20% - 강조색5 14 4 3" xfId="1965"/>
    <cellStyle name="20% - 강조색5 14 4 4" xfId="17402"/>
    <cellStyle name="20% - 강조색5 14 5" xfId="17403"/>
    <cellStyle name="20% - 강조색5 14 6" xfId="14505"/>
    <cellStyle name="20% - 강조색5 14 6 2" xfId="20376"/>
    <cellStyle name="20% - 강조색5 14 6 3" xfId="20042"/>
    <cellStyle name="20% - 강조색5 14 7" xfId="18657"/>
    <cellStyle name="20% - 강조색5 14 8" xfId="19174"/>
    <cellStyle name="20% - 강조색5 14 9" xfId="25698"/>
    <cellStyle name="20% - 강조색5 15" xfId="1966"/>
    <cellStyle name="20% - 강조색5 15 2" xfId="1967"/>
    <cellStyle name="20% - 강조색5 15 2 2" xfId="1968"/>
    <cellStyle name="20% - 강조색5 15 2 3" xfId="1969"/>
    <cellStyle name="20% - 강조색5 15 2 4" xfId="14507"/>
    <cellStyle name="20% - 강조색5 15 3" xfId="17404"/>
    <cellStyle name="20% - 강조색5 15 3 2" xfId="25421"/>
    <cellStyle name="20% - 강조색5 15 3 3" xfId="24960"/>
    <cellStyle name="20% - 강조색5 15 4" xfId="17405"/>
    <cellStyle name="20% - 강조색5 15 5" xfId="14506"/>
    <cellStyle name="20% - 강조색5 15 5 2" xfId="20366"/>
    <cellStyle name="20% - 강조색5 15 5 3" xfId="20043"/>
    <cellStyle name="20% - 강조색5 15 6" xfId="18668"/>
    <cellStyle name="20% - 강조색5 15 7" xfId="19186"/>
    <cellStyle name="20% - 강조색5 15 8" xfId="25699"/>
    <cellStyle name="20% - 강조색5 16" xfId="1970"/>
    <cellStyle name="20% - 강조색5 16 2" xfId="1971"/>
    <cellStyle name="20% - 강조색5 16 2 2" xfId="1972"/>
    <cellStyle name="20% - 강조색5 16 2 3" xfId="1973"/>
    <cellStyle name="20% - 강조색5 16 2 4" xfId="14509"/>
    <cellStyle name="20% - 강조색5 16 3" xfId="17406"/>
    <cellStyle name="20% - 강조색5 16 4" xfId="17407"/>
    <cellStyle name="20% - 강조색5 16 5" xfId="14508"/>
    <cellStyle name="20% - 강조색5 16 5 2" xfId="19885"/>
    <cellStyle name="20% - 강조색5 16 5 3" xfId="20646"/>
    <cellStyle name="20% - 강조색5 16 6" xfId="18681"/>
    <cellStyle name="20% - 강조색5 16 7" xfId="19199"/>
    <cellStyle name="20% - 강조색5 16 8" xfId="25700"/>
    <cellStyle name="20% - 강조색5 17" xfId="1974"/>
    <cellStyle name="20% - 강조색5 17 2" xfId="1975"/>
    <cellStyle name="20% - 강조색5 17 2 2" xfId="1976"/>
    <cellStyle name="20% - 강조색5 17 2 3" xfId="1977"/>
    <cellStyle name="20% - 강조색5 17 2 4" xfId="14511"/>
    <cellStyle name="20% - 강조색5 17 3" xfId="17408"/>
    <cellStyle name="20% - 강조색5 17 4" xfId="17409"/>
    <cellStyle name="20% - 강조색5 17 5" xfId="14510"/>
    <cellStyle name="20% - 강조색5 17 5 2" xfId="19725"/>
    <cellStyle name="20% - 강조색5 17 5 3" xfId="20044"/>
    <cellStyle name="20% - 강조색5 17 5 4" xfId="25265"/>
    <cellStyle name="20% - 강조색5 17 6" xfId="18694"/>
    <cellStyle name="20% - 강조색5 17 7" xfId="19212"/>
    <cellStyle name="20% - 강조색5 17 8" xfId="25422"/>
    <cellStyle name="20% - 강조색5 17 8 2" xfId="25701"/>
    <cellStyle name="20% - 강조색5 17 9" xfId="25135"/>
    <cellStyle name="20% - 강조색5 18" xfId="1978"/>
    <cellStyle name="20% - 강조색5 18 2" xfId="1979"/>
    <cellStyle name="20% - 강조색5 18 2 2" xfId="1980"/>
    <cellStyle name="20% - 강조색5 18 2 3" xfId="1981"/>
    <cellStyle name="20% - 강조색5 18 2 4" xfId="14513"/>
    <cellStyle name="20% - 강조색5 18 3" xfId="17410"/>
    <cellStyle name="20% - 강조색5 18 4" xfId="17411"/>
    <cellStyle name="20% - 강조색5 18 5" xfId="14512"/>
    <cellStyle name="20% - 강조색5 18 5 2" xfId="20452"/>
    <cellStyle name="20% - 강조색5 18 5 3" xfId="20045"/>
    <cellStyle name="20% - 강조색5 18 6" xfId="18704"/>
    <cellStyle name="20% - 강조색5 18 7" xfId="19222"/>
    <cellStyle name="20% - 강조색5 18 8" xfId="25702"/>
    <cellStyle name="20% - 강조색5 19" xfId="14514"/>
    <cellStyle name="20% - 강조색5 19 2" xfId="17412"/>
    <cellStyle name="20% - 강조색5 19 3" xfId="17413"/>
    <cellStyle name="20% - 강조색5 19 4" xfId="18304"/>
    <cellStyle name="20% - 강조색5 19 5" xfId="18714"/>
    <cellStyle name="20% - 강조색5 19 6" xfId="19232"/>
    <cellStyle name="20% - 강조색5 2" xfId="1982"/>
    <cellStyle name="20% - 강조색5 2 10" xfId="1983"/>
    <cellStyle name="20% - 강조색5 2 11" xfId="1984"/>
    <cellStyle name="20% - 강조색5 2 12" xfId="1985"/>
    <cellStyle name="20% - 강조색5 2 13" xfId="1986"/>
    <cellStyle name="20% - 강조색5 2 14" xfId="1987"/>
    <cellStyle name="20% - 강조색5 2 15" xfId="1988"/>
    <cellStyle name="20% - 강조색5 2 16" xfId="1989"/>
    <cellStyle name="20% - 강조색5 2 17" xfId="1990"/>
    <cellStyle name="20% - 강조색5 2 18" xfId="1991"/>
    <cellStyle name="20% - 강조색5 2 19" xfId="1992"/>
    <cellStyle name="20% - 강조색5 2 2" xfId="1993"/>
    <cellStyle name="20% - 강조색5 2 2 10" xfId="1994"/>
    <cellStyle name="20% - 강조색5 2 2 11" xfId="1995"/>
    <cellStyle name="20% - 강조색5 2 2 12" xfId="1996"/>
    <cellStyle name="20% - 강조색5 2 2 13" xfId="1997"/>
    <cellStyle name="20% - 강조색5 2 2 14" xfId="14516"/>
    <cellStyle name="20% - 강조색5 2 2 2" xfId="1998"/>
    <cellStyle name="20% - 강조색5 2 2 2 2" xfId="22826"/>
    <cellStyle name="20% - 강조색5 2 2 3" xfId="1999"/>
    <cellStyle name="20% - 강조색5 2 2 4" xfId="2000"/>
    <cellStyle name="20% - 강조색5 2 2 5" xfId="2001"/>
    <cellStyle name="20% - 강조색5 2 2 6" xfId="2002"/>
    <cellStyle name="20% - 강조색5 2 2 7" xfId="2003"/>
    <cellStyle name="20% - 강조색5 2 2 8" xfId="2004"/>
    <cellStyle name="20% - 강조색5 2 2 9" xfId="2005"/>
    <cellStyle name="20% - 강조색5 2 20" xfId="14030"/>
    <cellStyle name="20% - 강조색5 2 21" xfId="14058"/>
    <cellStyle name="20% - 강조색5 2 22" xfId="14043"/>
    <cellStyle name="20% - 강조색5 2 23" xfId="14515"/>
    <cellStyle name="20% - 강조색5 2 3" xfId="2006"/>
    <cellStyle name="20% - 강조색5 2 3 2" xfId="14517"/>
    <cellStyle name="20% - 강조색5 2 3 3" xfId="21352"/>
    <cellStyle name="20% - 강조색5 2 4" xfId="2007"/>
    <cellStyle name="20% - 강조색5 2 4 2" xfId="14518"/>
    <cellStyle name="20% - 강조색5 2 5" xfId="2008"/>
    <cellStyle name="20% - 강조색5 2 5 2" xfId="17414"/>
    <cellStyle name="20% - 강조색5 2 5 3" xfId="24959"/>
    <cellStyle name="20% - 강조색5 2 6" xfId="2009"/>
    <cellStyle name="20% - 강조색5 2 6 2" xfId="17415"/>
    <cellStyle name="20% - 강조색5 2 7" xfId="2010"/>
    <cellStyle name="20% - 강조색5 2 7 2" xfId="19812"/>
    <cellStyle name="20% - 강조색5 2 7 3" xfId="20046"/>
    <cellStyle name="20% - 강조색5 2 8" xfId="2011"/>
    <cellStyle name="20% - 강조색5 2 9" xfId="2012"/>
    <cellStyle name="20% - 강조색5 20" xfId="14519"/>
    <cellStyle name="20% - 강조색5 20 2" xfId="17416"/>
    <cellStyle name="20% - 강조색5 20 2 2" xfId="25423"/>
    <cellStyle name="20% - 강조색5 20 2 3" xfId="24958"/>
    <cellStyle name="20% - 강조색5 20 3" xfId="17417"/>
    <cellStyle name="20% - 강조색5 20 4" xfId="18305"/>
    <cellStyle name="20% - 강조색5 20 5" xfId="18723"/>
    <cellStyle name="20% - 강조색5 20 6" xfId="19241"/>
    <cellStyle name="20% - 강조색5 21" xfId="14520"/>
    <cellStyle name="20% - 강조색5 21 2" xfId="17418"/>
    <cellStyle name="20% - 강조색5 21 3" xfId="17419"/>
    <cellStyle name="20% - 강조색5 21 4" xfId="18306"/>
    <cellStyle name="20% - 강조색5 21 5" xfId="18748"/>
    <cellStyle name="20% - 강조색5 21 6" xfId="19266"/>
    <cellStyle name="20% - 강조색5 22" xfId="14521"/>
    <cellStyle name="20% - 강조색5 22 2" xfId="17420"/>
    <cellStyle name="20% - 강조색5 22 3" xfId="17421"/>
    <cellStyle name="20% - 강조색5 22 4" xfId="18307"/>
    <cellStyle name="20% - 강조색5 22 5" xfId="18759"/>
    <cellStyle name="20% - 강조색5 22 6" xfId="19277"/>
    <cellStyle name="20% - 강조색5 23" xfId="14522"/>
    <cellStyle name="20% - 강조색5 23 2" xfId="17422"/>
    <cellStyle name="20% - 강조색5 23 3" xfId="17423"/>
    <cellStyle name="20% - 강조색5 23 4" xfId="18308"/>
    <cellStyle name="20% - 강조색5 23 5" xfId="18771"/>
    <cellStyle name="20% - 강조색5 23 6" xfId="19289"/>
    <cellStyle name="20% - 강조색5 24" xfId="14523"/>
    <cellStyle name="20% - 강조색5 24 2" xfId="17424"/>
    <cellStyle name="20% - 강조색5 24 2 2" xfId="25424"/>
    <cellStyle name="20% - 강조색5 24 2 3" xfId="24957"/>
    <cellStyle name="20% - 강조색5 24 3" xfId="17425"/>
    <cellStyle name="20% - 강조색5 24 4" xfId="18309"/>
    <cellStyle name="20% - 강조색5 24 5" xfId="18784"/>
    <cellStyle name="20% - 강조색5 24 6" xfId="19302"/>
    <cellStyle name="20% - 강조색5 25" xfId="14524"/>
    <cellStyle name="20% - 강조색5 25 2" xfId="17426"/>
    <cellStyle name="20% - 강조색5 25 3" xfId="17427"/>
    <cellStyle name="20% - 강조색5 25 3 2" xfId="25425"/>
    <cellStyle name="20% - 강조색5 25 3 3" xfId="25209"/>
    <cellStyle name="20% - 강조색5 25 4" xfId="18310"/>
    <cellStyle name="20% - 강조색5 25 5" xfId="18799"/>
    <cellStyle name="20% - 강조색5 25 6" xfId="19317"/>
    <cellStyle name="20% - 강조색5 26" xfId="14525"/>
    <cellStyle name="20% - 강조색5 26 2" xfId="17428"/>
    <cellStyle name="20% - 강조색5 26 3" xfId="17429"/>
    <cellStyle name="20% - 강조색5 26 4" xfId="18311"/>
    <cellStyle name="20% - 강조색5 26 5" xfId="18813"/>
    <cellStyle name="20% - 강조색5 26 6" xfId="19331"/>
    <cellStyle name="20% - 강조색5 27" xfId="14526"/>
    <cellStyle name="20% - 강조색5 27 2" xfId="17430"/>
    <cellStyle name="20% - 강조색5 27 3" xfId="17431"/>
    <cellStyle name="20% - 강조색5 27 4" xfId="18312"/>
    <cellStyle name="20% - 강조색5 27 5" xfId="18827"/>
    <cellStyle name="20% - 강조색5 27 6" xfId="19345"/>
    <cellStyle name="20% - 강조색5 28" xfId="14527"/>
    <cellStyle name="20% - 강조색5 28 2" xfId="17432"/>
    <cellStyle name="20% - 강조색5 28 2 2" xfId="25426"/>
    <cellStyle name="20% - 강조색5 28 2 3" xfId="24956"/>
    <cellStyle name="20% - 강조색5 28 3" xfId="17433"/>
    <cellStyle name="20% - 강조색5 28 3 2" xfId="25427"/>
    <cellStyle name="20% - 강조색5 28 3 3" xfId="25154"/>
    <cellStyle name="20% - 강조색5 28 4" xfId="18313"/>
    <cellStyle name="20% - 강조색5 28 5" xfId="18840"/>
    <cellStyle name="20% - 강조색5 28 6" xfId="19358"/>
    <cellStyle name="20% - 강조색5 29" xfId="14528"/>
    <cellStyle name="20% - 강조색5 29 2" xfId="17434"/>
    <cellStyle name="20% - 강조색5 29 3" xfId="17435"/>
    <cellStyle name="20% - 강조색5 29 4" xfId="18314"/>
    <cellStyle name="20% - 강조색5 29 5" xfId="18854"/>
    <cellStyle name="20% - 강조색5 29 6" xfId="19372"/>
    <cellStyle name="20% - 강조색5 3" xfId="2013"/>
    <cellStyle name="20% - 강조색5 3 10" xfId="2014"/>
    <cellStyle name="20% - 강조색5 3 11" xfId="2015"/>
    <cellStyle name="20% - 강조색5 3 12" xfId="2016"/>
    <cellStyle name="20% - 강조색5 3 13" xfId="2017"/>
    <cellStyle name="20% - 강조색5 3 14" xfId="2018"/>
    <cellStyle name="20% - 강조색5 3 15" xfId="2019"/>
    <cellStyle name="20% - 강조색5 3 16" xfId="2020"/>
    <cellStyle name="20% - 강조색5 3 17" xfId="2021"/>
    <cellStyle name="20% - 강조색5 3 18" xfId="2022"/>
    <cellStyle name="20% - 강조색5 3 19" xfId="2023"/>
    <cellStyle name="20% - 강조색5 3 2" xfId="2024"/>
    <cellStyle name="20% - 강조색5 3 2 2" xfId="2025"/>
    <cellStyle name="20% - 강조색5 3 2 2 2" xfId="22827"/>
    <cellStyle name="20% - 강조색5 3 2 2 3" xfId="21560"/>
    <cellStyle name="20% - 강조색5 3 2 3" xfId="2026"/>
    <cellStyle name="20% - 강조색5 3 2 3 2" xfId="22828"/>
    <cellStyle name="20% - 강조색5 3 2 4" xfId="2027"/>
    <cellStyle name="20% - 강조색5 3 2 5" xfId="2028"/>
    <cellStyle name="20% - 강조색5 3 2 6" xfId="2029"/>
    <cellStyle name="20% - 강조색5 3 2 7" xfId="2030"/>
    <cellStyle name="20% - 강조색5 3 2 8" xfId="14529"/>
    <cellStyle name="20% - 강조색5 3 20" xfId="14027"/>
    <cellStyle name="20% - 강조색5 3 21" xfId="14045"/>
    <cellStyle name="20% - 강조색5 3 22" xfId="14036"/>
    <cellStyle name="20% - 강조색5 3 3" xfId="2031"/>
    <cellStyle name="20% - 강조색5 3 3 2" xfId="2032"/>
    <cellStyle name="20% - 강조색5 3 3 3" xfId="2033"/>
    <cellStyle name="20% - 강조색5 3 3 4" xfId="2034"/>
    <cellStyle name="20% - 강조색5 3 3 5" xfId="2035"/>
    <cellStyle name="20% - 강조색5 3 3 6" xfId="2036"/>
    <cellStyle name="20% - 강조색5 3 3 7" xfId="2037"/>
    <cellStyle name="20% - 강조색5 3 3 8" xfId="2038"/>
    <cellStyle name="20% - 강조색5 3 3 9" xfId="14530"/>
    <cellStyle name="20% - 강조색5 3 4" xfId="2039"/>
    <cellStyle name="20% - 강조색5 3 4 2" xfId="17436"/>
    <cellStyle name="20% - 강조색5 3 5" xfId="2040"/>
    <cellStyle name="20% - 강조색5 3 5 2" xfId="17437"/>
    <cellStyle name="20% - 강조색5 3 6" xfId="2041"/>
    <cellStyle name="20% - 강조색5 3 7" xfId="2042"/>
    <cellStyle name="20% - 강조색5 3 8" xfId="2043"/>
    <cellStyle name="20% - 강조색5 3 9" xfId="2044"/>
    <cellStyle name="20% - 강조색5 30" xfId="14531"/>
    <cellStyle name="20% - 강조색5 30 2" xfId="17438"/>
    <cellStyle name="20% - 강조색5 30 3" xfId="17439"/>
    <cellStyle name="20% - 강조색5 30 3 2" xfId="25428"/>
    <cellStyle name="20% - 강조색5 30 3 3" xfId="24955"/>
    <cellStyle name="20% - 강조색5 30 4" xfId="18315"/>
    <cellStyle name="20% - 강조색5 30 5" xfId="18867"/>
    <cellStyle name="20% - 강조색5 30 6" xfId="19385"/>
    <cellStyle name="20% - 강조색5 31" xfId="14532"/>
    <cellStyle name="20% - 강조색5 31 2" xfId="17440"/>
    <cellStyle name="20% - 강조색5 31 3" xfId="17441"/>
    <cellStyle name="20% - 강조색5 31 4" xfId="18316"/>
    <cellStyle name="20% - 강조색5 31 5" xfId="18879"/>
    <cellStyle name="20% - 강조색5 31 6" xfId="19397"/>
    <cellStyle name="20% - 강조색5 32" xfId="14533"/>
    <cellStyle name="20% - 강조색5 32 2" xfId="17442"/>
    <cellStyle name="20% - 강조색5 32 3" xfId="17443"/>
    <cellStyle name="20% - 강조색5 32 4" xfId="18317"/>
    <cellStyle name="20% - 강조색5 32 5" xfId="18892"/>
    <cellStyle name="20% - 강조색5 32 6" xfId="19410"/>
    <cellStyle name="20% - 강조색5 33" xfId="14534"/>
    <cellStyle name="20% - 강조색5 33 2" xfId="17444"/>
    <cellStyle name="20% - 강조색5 33 3" xfId="17445"/>
    <cellStyle name="20% - 강조색5 33 4" xfId="18318"/>
    <cellStyle name="20% - 강조색5 33 5" xfId="18908"/>
    <cellStyle name="20% - 강조색5 33 6" xfId="19426"/>
    <cellStyle name="20% - 강조색5 34" xfId="14535"/>
    <cellStyle name="20% - 강조색5 34 2" xfId="17446"/>
    <cellStyle name="20% - 강조색5 34 3" xfId="17447"/>
    <cellStyle name="20% - 강조색5 34 4" xfId="18319"/>
    <cellStyle name="20% - 강조색5 34 5" xfId="18922"/>
    <cellStyle name="20% - 강조색5 34 6" xfId="19440"/>
    <cellStyle name="20% - 강조색5 35" xfId="14536"/>
    <cellStyle name="20% - 강조색5 35 2" xfId="17448"/>
    <cellStyle name="20% - 강조색5 35 3" xfId="17449"/>
    <cellStyle name="20% - 강조색5 35 4" xfId="18320"/>
    <cellStyle name="20% - 강조색5 35 5" xfId="18936"/>
    <cellStyle name="20% - 강조색5 35 6" xfId="19454"/>
    <cellStyle name="20% - 강조색5 36" xfId="14537"/>
    <cellStyle name="20% - 강조색5 36 2" xfId="17450"/>
    <cellStyle name="20% - 강조색5 36 3" xfId="17451"/>
    <cellStyle name="20% - 강조색5 36 4" xfId="18321"/>
    <cellStyle name="20% - 강조색5 36 5" xfId="18950"/>
    <cellStyle name="20% - 강조색5 36 6" xfId="19468"/>
    <cellStyle name="20% - 강조색5 37" xfId="14538"/>
    <cellStyle name="20% - 강조색5 37 2" xfId="17452"/>
    <cellStyle name="20% - 강조색5 37 3" xfId="17453"/>
    <cellStyle name="20% - 강조색5 37 4" xfId="18322"/>
    <cellStyle name="20% - 강조색5 37 5" xfId="18964"/>
    <cellStyle name="20% - 강조색5 37 6" xfId="19482"/>
    <cellStyle name="20% - 강조색5 38" xfId="14539"/>
    <cellStyle name="20% - 강조색5 38 2" xfId="17454"/>
    <cellStyle name="20% - 강조색5 38 3" xfId="17455"/>
    <cellStyle name="20% - 강조색5 38 4" xfId="18323"/>
    <cellStyle name="20% - 강조색5 38 5" xfId="18978"/>
    <cellStyle name="20% - 강조색5 38 6" xfId="19496"/>
    <cellStyle name="20% - 강조색5 39" xfId="14540"/>
    <cellStyle name="20% - 강조색5 39 2" xfId="17456"/>
    <cellStyle name="20% - 강조색5 39 3" xfId="17457"/>
    <cellStyle name="20% - 강조색5 39 4" xfId="18324"/>
    <cellStyle name="20% - 강조색5 39 5" xfId="18991"/>
    <cellStyle name="20% - 강조색5 39 6" xfId="19509"/>
    <cellStyle name="20% - 강조색5 4" xfId="2045"/>
    <cellStyle name="20% - 강조색5 4 10" xfId="2046"/>
    <cellStyle name="20% - 강조색5 4 11" xfId="2047"/>
    <cellStyle name="20% - 강조색5 4 12" xfId="14541"/>
    <cellStyle name="20% - 강조색5 4 2" xfId="2048"/>
    <cellStyle name="20% - 강조색5 4 2 2" xfId="2049"/>
    <cellStyle name="20% - 강조색5 4 2 2 2" xfId="2050"/>
    <cellStyle name="20% - 강조색5 4 2 2 2 2" xfId="2051"/>
    <cellStyle name="20% - 강조색5 4 2 2 2 2 2" xfId="2052"/>
    <cellStyle name="20% - 강조색5 4 2 2 2 2 3" xfId="2053"/>
    <cellStyle name="20% - 강조색5 4 2 2 2 3" xfId="20047"/>
    <cellStyle name="20% - 강조색5 4 2 2 3" xfId="2054"/>
    <cellStyle name="20% - 강조색5 4 2 2 3 2" xfId="2055"/>
    <cellStyle name="20% - 강조색5 4 2 2 3 3" xfId="2056"/>
    <cellStyle name="20% - 강조색5 4 2 2 4" xfId="20425"/>
    <cellStyle name="20% - 강조색5 4 2 3" xfId="2057"/>
    <cellStyle name="20% - 강조색5 4 2 3 2" xfId="2058"/>
    <cellStyle name="20% - 강조색5 4 2 3 2 2" xfId="2059"/>
    <cellStyle name="20% - 강조색5 4 2 3 2 3" xfId="2060"/>
    <cellStyle name="20% - 강조색5 4 2 3 3" xfId="20048"/>
    <cellStyle name="20% - 강조색5 4 2 3 4" xfId="24954"/>
    <cellStyle name="20% - 강조색5 4 2 4" xfId="2061"/>
    <cellStyle name="20% - 강조색5 4 2 4 2" xfId="2062"/>
    <cellStyle name="20% - 강조색5 4 2 4 2 2" xfId="2063"/>
    <cellStyle name="20% - 강조색5 4 2 4 2 3" xfId="2064"/>
    <cellStyle name="20% - 강조색5 4 2 4 3" xfId="20049"/>
    <cellStyle name="20% - 강조색5 4 2 5" xfId="2065"/>
    <cellStyle name="20% - 강조색5 4 2 5 2" xfId="2066"/>
    <cellStyle name="20% - 강조색5 4 2 5 3" xfId="2067"/>
    <cellStyle name="20% - 강조색5 4 2 6" xfId="20684"/>
    <cellStyle name="20% - 강조색5 4 3" xfId="2068"/>
    <cellStyle name="20% - 강조색5 4 3 2" xfId="2069"/>
    <cellStyle name="20% - 강조색5 4 3 2 2" xfId="2070"/>
    <cellStyle name="20% - 강조색5 4 3 2 2 2" xfId="2071"/>
    <cellStyle name="20% - 강조색5 4 3 2 2 3" xfId="2072"/>
    <cellStyle name="20% - 강조색5 4 3 2 3" xfId="20050"/>
    <cellStyle name="20% - 강조색5 4 3 3" xfId="2073"/>
    <cellStyle name="20% - 강조색5 4 3 3 2" xfId="2074"/>
    <cellStyle name="20% - 강조색5 4 3 3 3" xfId="2075"/>
    <cellStyle name="20% - 강조색5 4 3 4" xfId="20347"/>
    <cellStyle name="20% - 강조색5 4 4" xfId="2076"/>
    <cellStyle name="20% - 강조색5 4 4 2" xfId="2077"/>
    <cellStyle name="20% - 강조색5 4 4 2 2" xfId="2078"/>
    <cellStyle name="20% - 강조색5 4 4 2 3" xfId="2079"/>
    <cellStyle name="20% - 강조색5 4 4 3" xfId="20549"/>
    <cellStyle name="20% - 강조색5 4 5" xfId="2080"/>
    <cellStyle name="20% - 강조색5 4 5 2" xfId="2081"/>
    <cellStyle name="20% - 강조색5 4 5 2 2" xfId="2082"/>
    <cellStyle name="20% - 강조색5 4 5 2 3" xfId="2083"/>
    <cellStyle name="20% - 강조색5 4 5 3" xfId="20371"/>
    <cellStyle name="20% - 강조색5 4 6" xfId="2084"/>
    <cellStyle name="20% - 강조색5 4 6 2" xfId="2085"/>
    <cellStyle name="20% - 강조색5 4 6 3" xfId="2086"/>
    <cellStyle name="20% - 강조색5 4 6 4" xfId="17458"/>
    <cellStyle name="20% - 강조색5 4 7" xfId="2087"/>
    <cellStyle name="20% - 강조색5 4 8" xfId="2088"/>
    <cellStyle name="20% - 강조색5 4 8 2" xfId="20187"/>
    <cellStyle name="20% - 강조색5 4 8 3" xfId="19783"/>
    <cellStyle name="20% - 강조색5 4 9" xfId="2089"/>
    <cellStyle name="20% - 강조색5 40" xfId="14542"/>
    <cellStyle name="20% - 강조색5 40 2" xfId="17459"/>
    <cellStyle name="20% - 강조색5 40 3" xfId="17460"/>
    <cellStyle name="20% - 강조색5 40 4" xfId="18325"/>
    <cellStyle name="20% - 강조색5 40 5" xfId="19004"/>
    <cellStyle name="20% - 강조색5 40 6" xfId="19522"/>
    <cellStyle name="20% - 강조색5 41" xfId="14500"/>
    <cellStyle name="20% - 강조색5 41 2" xfId="18326"/>
    <cellStyle name="20% - 강조색5 41 3" xfId="19017"/>
    <cellStyle name="20% - 강조색5 41 4" xfId="19535"/>
    <cellStyle name="20% - 강조색5 41 5" xfId="25703"/>
    <cellStyle name="20% - 강조색5 42" xfId="17461"/>
    <cellStyle name="20% - 강조색5 42 2" xfId="18327"/>
    <cellStyle name="20% - 강조색5 42 3" xfId="19030"/>
    <cellStyle name="20% - 강조색5 42 4" xfId="19548"/>
    <cellStyle name="20% - 강조색5 42 5" xfId="25704"/>
    <cellStyle name="20% - 강조색5 43" xfId="17462"/>
    <cellStyle name="20% - 강조색5 43 2" xfId="18328"/>
    <cellStyle name="20% - 강조색5 43 3" xfId="19043"/>
    <cellStyle name="20% - 강조색5 43 4" xfId="19561"/>
    <cellStyle name="20% - 강조색5 43 5" xfId="25705"/>
    <cellStyle name="20% - 강조색5 44" xfId="17463"/>
    <cellStyle name="20% - 강조색5 44 2" xfId="18329"/>
    <cellStyle name="20% - 강조색5 44 3" xfId="19053"/>
    <cellStyle name="20% - 강조색5 44 4" xfId="19571"/>
    <cellStyle name="20% - 강조색5 44 5" xfId="25706"/>
    <cellStyle name="20% - 강조색5 45" xfId="17464"/>
    <cellStyle name="20% - 강조색5 45 2" xfId="18330"/>
    <cellStyle name="20% - 강조색5 45 3" xfId="19063"/>
    <cellStyle name="20% - 강조색5 45 4" xfId="19581"/>
    <cellStyle name="20% - 강조색5 45 5" xfId="25707"/>
    <cellStyle name="20% - 강조색5 46" xfId="17465"/>
    <cellStyle name="20% - 강조색5 46 2" xfId="18331"/>
    <cellStyle name="20% - 강조색5 46 3" xfId="19071"/>
    <cellStyle name="20% - 강조색5 46 4" xfId="19589"/>
    <cellStyle name="20% - 강조색5 46 5" xfId="25708"/>
    <cellStyle name="20% - 강조색5 47" xfId="17466"/>
    <cellStyle name="20% - 강조색5 48" xfId="17467"/>
    <cellStyle name="20% - 강조색5 49" xfId="18569"/>
    <cellStyle name="20% - 강조색5 49 2" xfId="20822"/>
    <cellStyle name="20% - 강조색5 49 3" xfId="20247"/>
    <cellStyle name="20% - 강조색5 5" xfId="2090"/>
    <cellStyle name="20% - 강조색5 5 10" xfId="2091"/>
    <cellStyle name="20% - 강조색5 5 11" xfId="2092"/>
    <cellStyle name="20% - 강조색5 5 12" xfId="14543"/>
    <cellStyle name="20% - 강조색5 5 2" xfId="2093"/>
    <cellStyle name="20% - 강조색5 5 2 2" xfId="2094"/>
    <cellStyle name="20% - 강조색5 5 2 2 2" xfId="2095"/>
    <cellStyle name="20% - 강조색5 5 2 2 2 2" xfId="2096"/>
    <cellStyle name="20% - 강조색5 5 2 2 2 2 2" xfId="2097"/>
    <cellStyle name="20% - 강조색5 5 2 2 2 2 3" xfId="2098"/>
    <cellStyle name="20% - 강조색5 5 2 2 2 3" xfId="20052"/>
    <cellStyle name="20% - 강조색5 5 2 2 3" xfId="2099"/>
    <cellStyle name="20% - 강조색5 5 2 2 3 2" xfId="2100"/>
    <cellStyle name="20% - 강조색5 5 2 2 3 3" xfId="2101"/>
    <cellStyle name="20% - 강조색5 5 2 2 4" xfId="20051"/>
    <cellStyle name="20% - 강조색5 5 2 3" xfId="2102"/>
    <cellStyle name="20% - 강조색5 5 2 3 2" xfId="2103"/>
    <cellStyle name="20% - 강조색5 5 2 3 2 2" xfId="2104"/>
    <cellStyle name="20% - 강조색5 5 2 3 2 3" xfId="2105"/>
    <cellStyle name="20% - 강조색5 5 2 3 3" xfId="19793"/>
    <cellStyle name="20% - 강조색5 5 2 4" xfId="2106"/>
    <cellStyle name="20% - 강조색5 5 2 4 2" xfId="2107"/>
    <cellStyle name="20% - 강조색5 5 2 4 2 2" xfId="2108"/>
    <cellStyle name="20% - 강조색5 5 2 4 2 3" xfId="2109"/>
    <cellStyle name="20% - 강조색5 5 2 4 3" xfId="20053"/>
    <cellStyle name="20% - 강조색5 5 2 5" xfId="2110"/>
    <cellStyle name="20% - 강조색5 5 2 5 2" xfId="2111"/>
    <cellStyle name="20% - 강조색5 5 2 5 3" xfId="2112"/>
    <cellStyle name="20% - 강조색5 5 2 6" xfId="20378"/>
    <cellStyle name="20% - 강조색5 5 3" xfId="2113"/>
    <cellStyle name="20% - 강조색5 5 3 2" xfId="2114"/>
    <cellStyle name="20% - 강조색5 5 3 2 2" xfId="2115"/>
    <cellStyle name="20% - 강조색5 5 3 2 2 2" xfId="2116"/>
    <cellStyle name="20% - 강조색5 5 3 2 2 3" xfId="2117"/>
    <cellStyle name="20% - 강조색5 5 3 2 3" xfId="19794"/>
    <cellStyle name="20% - 강조색5 5 3 3" xfId="2118"/>
    <cellStyle name="20% - 강조색5 5 3 3 2" xfId="2119"/>
    <cellStyle name="20% - 강조색5 5 3 3 3" xfId="2120"/>
    <cellStyle name="20% - 강조색5 5 3 4" xfId="19655"/>
    <cellStyle name="20% - 강조색5 5 4" xfId="2121"/>
    <cellStyle name="20% - 강조색5 5 4 2" xfId="2122"/>
    <cellStyle name="20% - 강조색5 5 4 2 2" xfId="2123"/>
    <cellStyle name="20% - 강조색5 5 4 2 3" xfId="2124"/>
    <cellStyle name="20% - 강조색5 5 4 3" xfId="20054"/>
    <cellStyle name="20% - 강조색5 5 5" xfId="2125"/>
    <cellStyle name="20% - 강조색5 5 5 2" xfId="2126"/>
    <cellStyle name="20% - 강조색5 5 5 2 2" xfId="2127"/>
    <cellStyle name="20% - 강조색5 5 5 2 3" xfId="2128"/>
    <cellStyle name="20% - 강조색5 5 5 3" xfId="19729"/>
    <cellStyle name="20% - 강조색5 5 6" xfId="2129"/>
    <cellStyle name="20% - 강조색5 5 6 2" xfId="2130"/>
    <cellStyle name="20% - 강조색5 5 6 3" xfId="2131"/>
    <cellStyle name="20% - 강조색5 5 6 4" xfId="17468"/>
    <cellStyle name="20% - 강조색5 5 7" xfId="2132"/>
    <cellStyle name="20% - 강조색5 5 8" xfId="2133"/>
    <cellStyle name="20% - 강조색5 5 8 2" xfId="19813"/>
    <cellStyle name="20% - 강조색5 5 8 3" xfId="20055"/>
    <cellStyle name="20% - 강조색5 5 9" xfId="2134"/>
    <cellStyle name="20% - 강조색5 50" xfId="19085"/>
    <cellStyle name="20% - 강조색5 51" xfId="18151"/>
    <cellStyle name="20% - 강조색5 52" xfId="25566"/>
    <cellStyle name="20% - 강조색5 53" xfId="26035"/>
    <cellStyle name="20% - 강조색5 54" xfId="26053"/>
    <cellStyle name="20% - 강조색5 6" xfId="2135"/>
    <cellStyle name="20% - 강조색5 6 10" xfId="2136"/>
    <cellStyle name="20% - 강조색5 6 11" xfId="2137"/>
    <cellStyle name="20% - 강조색5 6 12" xfId="14544"/>
    <cellStyle name="20% - 강조색5 6 2" xfId="2138"/>
    <cellStyle name="20% - 강조색5 6 2 2" xfId="2139"/>
    <cellStyle name="20% - 강조색5 6 2 2 2" xfId="2140"/>
    <cellStyle name="20% - 강조색5 6 2 2 2 2" xfId="2141"/>
    <cellStyle name="20% - 강조색5 6 2 2 2 2 2" xfId="2142"/>
    <cellStyle name="20% - 강조색5 6 2 2 2 2 3" xfId="2143"/>
    <cellStyle name="20% - 강조색5 6 2 2 2 3" xfId="19674"/>
    <cellStyle name="20% - 강조색5 6 2 2 3" xfId="2144"/>
    <cellStyle name="20% - 강조색5 6 2 2 3 2" xfId="2145"/>
    <cellStyle name="20% - 강조색5 6 2 2 3 3" xfId="2146"/>
    <cellStyle name="20% - 강조색5 6 2 2 4" xfId="20313"/>
    <cellStyle name="20% - 강조색5 6 2 3" xfId="2147"/>
    <cellStyle name="20% - 강조색5 6 2 3 2" xfId="2148"/>
    <cellStyle name="20% - 강조색5 6 2 3 2 2" xfId="2149"/>
    <cellStyle name="20% - 강조색5 6 2 3 2 3" xfId="2150"/>
    <cellStyle name="20% - 강조색5 6 2 3 3" xfId="20056"/>
    <cellStyle name="20% - 강조색5 6 2 4" xfId="2151"/>
    <cellStyle name="20% - 강조색5 6 2 4 2" xfId="2152"/>
    <cellStyle name="20% - 강조색5 6 2 4 2 2" xfId="2153"/>
    <cellStyle name="20% - 강조색5 6 2 4 2 3" xfId="2154"/>
    <cellStyle name="20% - 강조색5 6 2 4 3" xfId="20438"/>
    <cellStyle name="20% - 강조색5 6 2 5" xfId="2155"/>
    <cellStyle name="20% - 강조색5 6 2 5 2" xfId="2156"/>
    <cellStyle name="20% - 강조색5 6 2 5 3" xfId="2157"/>
    <cellStyle name="20% - 강조색5 6 2 6" xfId="19784"/>
    <cellStyle name="20% - 강조색5 6 3" xfId="2158"/>
    <cellStyle name="20% - 강조색5 6 3 2" xfId="2159"/>
    <cellStyle name="20% - 강조색5 6 3 2 2" xfId="2160"/>
    <cellStyle name="20% - 강조색5 6 3 2 2 2" xfId="2161"/>
    <cellStyle name="20% - 강조색5 6 3 2 2 3" xfId="2162"/>
    <cellStyle name="20% - 강조색5 6 3 2 3" xfId="20058"/>
    <cellStyle name="20% - 강조색5 6 3 3" xfId="2163"/>
    <cellStyle name="20% - 강조색5 6 3 3 2" xfId="2164"/>
    <cellStyle name="20% - 강조색5 6 3 3 3" xfId="2165"/>
    <cellStyle name="20% - 강조색5 6 3 4" xfId="20057"/>
    <cellStyle name="20% - 강조색5 6 4" xfId="2166"/>
    <cellStyle name="20% - 강조색5 6 4 2" xfId="2167"/>
    <cellStyle name="20% - 강조색5 6 4 2 2" xfId="2168"/>
    <cellStyle name="20% - 강조색5 6 4 2 3" xfId="2169"/>
    <cellStyle name="20% - 강조색5 6 4 3" xfId="20386"/>
    <cellStyle name="20% - 강조색5 6 5" xfId="2170"/>
    <cellStyle name="20% - 강조색5 6 5 2" xfId="2171"/>
    <cellStyle name="20% - 강조색5 6 5 2 2" xfId="2172"/>
    <cellStyle name="20% - 강조색5 6 5 2 3" xfId="2173"/>
    <cellStyle name="20% - 강조색5 6 5 3" xfId="19717"/>
    <cellStyle name="20% - 강조색5 6 6" xfId="2174"/>
    <cellStyle name="20% - 강조색5 6 6 2" xfId="2175"/>
    <cellStyle name="20% - 강조색5 6 6 3" xfId="2176"/>
    <cellStyle name="20% - 강조색5 6 6 4" xfId="17469"/>
    <cellStyle name="20% - 강조색5 6 7" xfId="2177"/>
    <cellStyle name="20% - 강조색5 6 8" xfId="2178"/>
    <cellStyle name="20% - 강조색5 6 8 2" xfId="19839"/>
    <cellStyle name="20% - 강조색5 6 8 3" xfId="19721"/>
    <cellStyle name="20% - 강조색5 6 9" xfId="2179"/>
    <cellStyle name="20% - 강조색5 7" xfId="2180"/>
    <cellStyle name="20% - 강조색5 7 10" xfId="2181"/>
    <cellStyle name="20% - 강조색5 7 11" xfId="2182"/>
    <cellStyle name="20% - 강조색5 7 12" xfId="14545"/>
    <cellStyle name="20% - 강조색5 7 2" xfId="2183"/>
    <cellStyle name="20% - 강조색5 7 2 2" xfId="2184"/>
    <cellStyle name="20% - 강조색5 7 2 2 2" xfId="2185"/>
    <cellStyle name="20% - 강조색5 7 2 2 2 2" xfId="2186"/>
    <cellStyle name="20% - 강조색5 7 2 2 2 2 2" xfId="2187"/>
    <cellStyle name="20% - 강조색5 7 2 2 2 2 3" xfId="2188"/>
    <cellStyle name="20% - 강조색5 7 2 2 2 3" xfId="19806"/>
    <cellStyle name="20% - 강조색5 7 2 2 3" xfId="2189"/>
    <cellStyle name="20% - 강조색5 7 2 2 3 2" xfId="2190"/>
    <cellStyle name="20% - 강조색5 7 2 2 3 3" xfId="2191"/>
    <cellStyle name="20% - 강조색5 7 2 2 4" xfId="20348"/>
    <cellStyle name="20% - 강조색5 7 2 3" xfId="2192"/>
    <cellStyle name="20% - 강조색5 7 2 3 2" xfId="2193"/>
    <cellStyle name="20% - 강조색5 7 2 3 2 2" xfId="2194"/>
    <cellStyle name="20% - 강조색5 7 2 3 2 3" xfId="2195"/>
    <cellStyle name="20% - 강조색5 7 2 3 3" xfId="20248"/>
    <cellStyle name="20% - 강조색5 7 2 4" xfId="2196"/>
    <cellStyle name="20% - 강조색5 7 2 4 2" xfId="2197"/>
    <cellStyle name="20% - 강조색5 7 2 4 3" xfId="2198"/>
    <cellStyle name="20% - 강조색5 7 2 5" xfId="20277"/>
    <cellStyle name="20% - 강조색5 7 3" xfId="2199"/>
    <cellStyle name="20% - 강조색5 7 3 2" xfId="2200"/>
    <cellStyle name="20% - 강조색5 7 3 2 2" xfId="2201"/>
    <cellStyle name="20% - 강조색5 7 3 2 2 2" xfId="2202"/>
    <cellStyle name="20% - 강조색5 7 3 2 2 3" xfId="2203"/>
    <cellStyle name="20% - 강조색5 7 3 2 3" xfId="19807"/>
    <cellStyle name="20% - 강조색5 7 3 3" xfId="2204"/>
    <cellStyle name="20% - 강조색5 7 3 3 2" xfId="2205"/>
    <cellStyle name="20% - 강조색5 7 3 3 3" xfId="2206"/>
    <cellStyle name="20% - 강조색5 7 3 4" xfId="19720"/>
    <cellStyle name="20% - 강조색5 7 4" xfId="2207"/>
    <cellStyle name="20% - 강조색5 7 4 2" xfId="2208"/>
    <cellStyle name="20% - 강조색5 7 4 2 2" xfId="2209"/>
    <cellStyle name="20% - 강조색5 7 4 2 3" xfId="2210"/>
    <cellStyle name="20% - 강조색5 7 4 3" xfId="20318"/>
    <cellStyle name="20% - 강조색5 7 5" xfId="2211"/>
    <cellStyle name="20% - 강조색5 7 5 2" xfId="2212"/>
    <cellStyle name="20% - 강조색5 7 5 2 2" xfId="2213"/>
    <cellStyle name="20% - 강조색5 7 5 2 3" xfId="2214"/>
    <cellStyle name="20% - 강조색5 7 5 3" xfId="20426"/>
    <cellStyle name="20% - 강조색5 7 6" xfId="2215"/>
    <cellStyle name="20% - 강조색5 7 6 2" xfId="2216"/>
    <cellStyle name="20% - 강조색5 7 6 3" xfId="2217"/>
    <cellStyle name="20% - 강조색5 7 6 4" xfId="17470"/>
    <cellStyle name="20% - 강조색5 7 7" xfId="2218"/>
    <cellStyle name="20% - 강조색5 7 8" xfId="2219"/>
    <cellStyle name="20% - 강조색5 7 8 2" xfId="20626"/>
    <cellStyle name="20% - 강조색5 7 8 3" xfId="20319"/>
    <cellStyle name="20% - 강조색5 7 9" xfId="2220"/>
    <cellStyle name="20% - 강조색5 8" xfId="2221"/>
    <cellStyle name="20% - 강조색5 8 10" xfId="19110"/>
    <cellStyle name="20% - 강조색5 8 11" xfId="25709"/>
    <cellStyle name="20% - 강조색5 8 2" xfId="2222"/>
    <cellStyle name="20% - 강조색5 8 2 2" xfId="2223"/>
    <cellStyle name="20% - 강조색5 8 2 2 2" xfId="2224"/>
    <cellStyle name="20% - 강조색5 8 2 2 2 2" xfId="2225"/>
    <cellStyle name="20% - 강조색5 8 2 2 2 2 2" xfId="2226"/>
    <cellStyle name="20% - 강조색5 8 2 2 2 2 3" xfId="2227"/>
    <cellStyle name="20% - 강조색5 8 2 2 2 3" xfId="19645"/>
    <cellStyle name="20% - 강조색5 8 2 2 3" xfId="2228"/>
    <cellStyle name="20% - 강조색5 8 2 2 3 2" xfId="2229"/>
    <cellStyle name="20% - 강조색5 8 2 2 3 3" xfId="2230"/>
    <cellStyle name="20% - 강조색5 8 2 2 4" xfId="20060"/>
    <cellStyle name="20% - 강조색5 8 2 3" xfId="2231"/>
    <cellStyle name="20% - 강조색5 8 2 3 2" xfId="2232"/>
    <cellStyle name="20% - 강조색5 8 2 3 2 2" xfId="2233"/>
    <cellStyle name="20% - 강조색5 8 2 3 2 3" xfId="2234"/>
    <cellStyle name="20% - 강조색5 8 2 3 3" xfId="19801"/>
    <cellStyle name="20% - 강조색5 8 2 4" xfId="2235"/>
    <cellStyle name="20% - 강조색5 8 2 4 2" xfId="2236"/>
    <cellStyle name="20% - 강조색5 8 2 4 3" xfId="2237"/>
    <cellStyle name="20% - 강조색5 8 2 5" xfId="20059"/>
    <cellStyle name="20% - 강조색5 8 3" xfId="2238"/>
    <cellStyle name="20% - 강조색5 8 3 2" xfId="2239"/>
    <cellStyle name="20% - 강조색5 8 3 2 2" xfId="2240"/>
    <cellStyle name="20% - 강조색5 8 3 2 2 2" xfId="2241"/>
    <cellStyle name="20% - 강조색5 8 3 2 2 3" xfId="2242"/>
    <cellStyle name="20% - 강조색5 8 3 2 3" xfId="19706"/>
    <cellStyle name="20% - 강조색5 8 3 3" xfId="2243"/>
    <cellStyle name="20% - 강조색5 8 3 3 2" xfId="2244"/>
    <cellStyle name="20% - 강조색5 8 3 3 3" xfId="2245"/>
    <cellStyle name="20% - 강조색5 8 3 4" xfId="20511"/>
    <cellStyle name="20% - 강조색5 8 4" xfId="2246"/>
    <cellStyle name="20% - 강조색5 8 4 2" xfId="2247"/>
    <cellStyle name="20% - 강조색5 8 4 2 2" xfId="2248"/>
    <cellStyle name="20% - 강조색5 8 4 2 3" xfId="2249"/>
    <cellStyle name="20% - 강조색5 8 4 3" xfId="20544"/>
    <cellStyle name="20% - 강조색5 8 5" xfId="2250"/>
    <cellStyle name="20% - 강조색5 8 5 2" xfId="2251"/>
    <cellStyle name="20% - 강조색5 8 5 2 2" xfId="2252"/>
    <cellStyle name="20% - 강조색5 8 5 2 3" xfId="2253"/>
    <cellStyle name="20% - 강조색5 8 5 3" xfId="20588"/>
    <cellStyle name="20% - 강조색5 8 6" xfId="2254"/>
    <cellStyle name="20% - 강조색5 8 6 2" xfId="2255"/>
    <cellStyle name="20% - 강조색5 8 6 3" xfId="2256"/>
    <cellStyle name="20% - 강조색5 8 6 4" xfId="17471"/>
    <cellStyle name="20% - 강조색5 8 7" xfId="17472"/>
    <cellStyle name="20% - 강조색5 8 8" xfId="14546"/>
    <cellStyle name="20% - 강조색5 8 8 2" xfId="20188"/>
    <cellStyle name="20% - 강조색5 8 8 3" xfId="20664"/>
    <cellStyle name="20% - 강조색5 8 9" xfId="18593"/>
    <cellStyle name="20% - 강조색5 9" xfId="2257"/>
    <cellStyle name="20% - 강조색5 9 10" xfId="19118"/>
    <cellStyle name="20% - 강조색5 9 11" xfId="25710"/>
    <cellStyle name="20% - 강조색5 9 2" xfId="2258"/>
    <cellStyle name="20% - 강조색5 9 2 2" xfId="2259"/>
    <cellStyle name="20% - 강조색5 9 2 2 2" xfId="2260"/>
    <cellStyle name="20% - 강조색5 9 2 2 2 2" xfId="2261"/>
    <cellStyle name="20% - 강조색5 9 2 2 2 2 2" xfId="2262"/>
    <cellStyle name="20% - 강조색5 9 2 2 2 2 3" xfId="2263"/>
    <cellStyle name="20% - 강조색5 9 2 2 2 3" xfId="20324"/>
    <cellStyle name="20% - 강조색5 9 2 2 3" xfId="2264"/>
    <cellStyle name="20% - 강조색5 9 2 2 3 2" xfId="2265"/>
    <cellStyle name="20% - 강조색5 9 2 2 3 3" xfId="2266"/>
    <cellStyle name="20% - 강조색5 9 2 2 4" xfId="20249"/>
    <cellStyle name="20% - 강조색5 9 2 3" xfId="2267"/>
    <cellStyle name="20% - 강조색5 9 2 3 2" xfId="2268"/>
    <cellStyle name="20% - 강조색5 9 2 3 2 2" xfId="2269"/>
    <cellStyle name="20% - 강조색5 9 2 3 2 3" xfId="2270"/>
    <cellStyle name="20% - 강조색5 9 2 3 3" xfId="19719"/>
    <cellStyle name="20% - 강조색5 9 2 4" xfId="2271"/>
    <cellStyle name="20% - 강조색5 9 2 4 2" xfId="2272"/>
    <cellStyle name="20% - 강조색5 9 2 4 3" xfId="2273"/>
    <cellStyle name="20% - 강조색5 9 2 5" xfId="20731"/>
    <cellStyle name="20% - 강조색5 9 3" xfId="2274"/>
    <cellStyle name="20% - 강조색5 9 3 2" xfId="2275"/>
    <cellStyle name="20% - 강조색5 9 3 2 2" xfId="2276"/>
    <cellStyle name="20% - 강조색5 9 3 2 2 2" xfId="2277"/>
    <cellStyle name="20% - 강조색5 9 3 2 2 3" xfId="2278"/>
    <cellStyle name="20% - 강조색5 9 3 2 3" xfId="19701"/>
    <cellStyle name="20% - 강조색5 9 3 3" xfId="2279"/>
    <cellStyle name="20% - 강조색5 9 3 3 2" xfId="2280"/>
    <cellStyle name="20% - 강조색5 9 3 3 3" xfId="2281"/>
    <cellStyle name="20% - 강조색5 9 3 4" xfId="20325"/>
    <cellStyle name="20% - 강조색5 9 4" xfId="2282"/>
    <cellStyle name="20% - 강조색5 9 4 2" xfId="2283"/>
    <cellStyle name="20% - 강조색5 9 4 2 2" xfId="2284"/>
    <cellStyle name="20% - 강조색5 9 4 2 3" xfId="2285"/>
    <cellStyle name="20% - 강조색5 9 4 3" xfId="19644"/>
    <cellStyle name="20% - 강조색5 9 5" xfId="2286"/>
    <cellStyle name="20% - 강조색5 9 5 2" xfId="2287"/>
    <cellStyle name="20% - 강조색5 9 5 2 2" xfId="2288"/>
    <cellStyle name="20% - 강조색5 9 5 2 3" xfId="2289"/>
    <cellStyle name="20% - 강조색5 9 5 3" xfId="20696"/>
    <cellStyle name="20% - 강조색5 9 6" xfId="2290"/>
    <cellStyle name="20% - 강조색5 9 6 2" xfId="2291"/>
    <cellStyle name="20% - 강조색5 9 6 3" xfId="2292"/>
    <cellStyle name="20% - 강조색5 9 6 4" xfId="17473"/>
    <cellStyle name="20% - 강조색5 9 7" xfId="17474"/>
    <cellStyle name="20% - 강조색5 9 8" xfId="14547"/>
    <cellStyle name="20% - 강조색5 9 8 2" xfId="20189"/>
    <cellStyle name="20% - 강조색5 9 8 3" xfId="20061"/>
    <cellStyle name="20% - 강조색5 9 9" xfId="18601"/>
    <cellStyle name="20% - 강조색6" xfId="39" builtinId="50" customBuiltin="1"/>
    <cellStyle name="20% - 강조색6 10" xfId="2293"/>
    <cellStyle name="20% - 강조색6 10 10" xfId="19129"/>
    <cellStyle name="20% - 강조색6 10 11" xfId="25711"/>
    <cellStyle name="20% - 강조색6 10 2" xfId="2294"/>
    <cellStyle name="20% - 강조색6 10 2 2" xfId="2295"/>
    <cellStyle name="20% - 강조색6 10 2 2 2" xfId="2296"/>
    <cellStyle name="20% - 강조색6 10 2 2 2 2" xfId="2297"/>
    <cellStyle name="20% - 강조색6 10 2 2 2 2 2" xfId="2298"/>
    <cellStyle name="20% - 강조색6 10 2 2 2 2 3" xfId="2299"/>
    <cellStyle name="20% - 강조색6 10 2 2 2 3" xfId="20062"/>
    <cellStyle name="20% - 강조색6 10 2 2 3" xfId="2300"/>
    <cellStyle name="20% - 강조색6 10 2 2 3 2" xfId="2301"/>
    <cellStyle name="20% - 강조색6 10 2 2 3 3" xfId="2302"/>
    <cellStyle name="20% - 강조색6 10 2 2 4" xfId="19802"/>
    <cellStyle name="20% - 강조색6 10 2 3" xfId="2303"/>
    <cellStyle name="20% - 강조색6 10 2 3 2" xfId="2304"/>
    <cellStyle name="20% - 강조색6 10 2 3 2 2" xfId="2305"/>
    <cellStyle name="20% - 강조색6 10 2 3 2 3" xfId="2306"/>
    <cellStyle name="20% - 강조색6 10 2 3 3" xfId="19654"/>
    <cellStyle name="20% - 강조색6 10 2 4" xfId="2307"/>
    <cellStyle name="20% - 강조색6 10 2 4 2" xfId="2308"/>
    <cellStyle name="20% - 강조색6 10 2 4 3" xfId="2309"/>
    <cellStyle name="20% - 강조색6 10 2 5" xfId="20328"/>
    <cellStyle name="20% - 강조색6 10 3" xfId="2310"/>
    <cellStyle name="20% - 강조색6 10 3 2" xfId="2311"/>
    <cellStyle name="20% - 강조색6 10 3 2 2" xfId="2312"/>
    <cellStyle name="20% - 강조색6 10 3 2 2 2" xfId="2313"/>
    <cellStyle name="20% - 강조색6 10 3 2 2 3" xfId="2314"/>
    <cellStyle name="20% - 강조색6 10 3 2 3" xfId="20064"/>
    <cellStyle name="20% - 강조색6 10 3 3" xfId="2315"/>
    <cellStyle name="20% - 강조색6 10 3 3 2" xfId="2316"/>
    <cellStyle name="20% - 강조색6 10 3 3 3" xfId="2317"/>
    <cellStyle name="20% - 강조색6 10 3 4" xfId="20063"/>
    <cellStyle name="20% - 강조색6 10 4" xfId="2318"/>
    <cellStyle name="20% - 강조색6 10 4 2" xfId="2319"/>
    <cellStyle name="20% - 강조색6 10 4 2 2" xfId="2320"/>
    <cellStyle name="20% - 강조색6 10 4 2 3" xfId="2321"/>
    <cellStyle name="20% - 강조색6 10 4 3" xfId="20738"/>
    <cellStyle name="20% - 강조색6 10 5" xfId="2322"/>
    <cellStyle name="20% - 강조색6 10 5 2" xfId="2323"/>
    <cellStyle name="20% - 강조색6 10 5 2 2" xfId="2324"/>
    <cellStyle name="20% - 강조색6 10 5 2 3" xfId="2325"/>
    <cellStyle name="20% - 강조색6 10 5 3" xfId="20065"/>
    <cellStyle name="20% - 강조색6 10 6" xfId="2326"/>
    <cellStyle name="20% - 강조색6 10 6 2" xfId="2327"/>
    <cellStyle name="20% - 강조색6 10 6 3" xfId="2328"/>
    <cellStyle name="20% - 강조색6 10 6 4" xfId="17475"/>
    <cellStyle name="20% - 강조색6 10 7" xfId="17476"/>
    <cellStyle name="20% - 강조색6 10 8" xfId="14549"/>
    <cellStyle name="20% - 강조색6 10 8 2" xfId="20190"/>
    <cellStyle name="20% - 강조색6 10 8 3" xfId="20066"/>
    <cellStyle name="20% - 강조색6 10 9" xfId="18612"/>
    <cellStyle name="20% - 강조색6 11" xfId="2329"/>
    <cellStyle name="20% - 강조색6 11 10" xfId="25712"/>
    <cellStyle name="20% - 강조색6 11 2" xfId="2330"/>
    <cellStyle name="20% - 강조색6 11 2 2" xfId="2331"/>
    <cellStyle name="20% - 강조색6 11 2 2 2" xfId="2332"/>
    <cellStyle name="20% - 강조색6 11 2 2 2 2" xfId="2333"/>
    <cellStyle name="20% - 강조색6 11 2 2 2 2 2" xfId="2334"/>
    <cellStyle name="20% - 강조색6 11 2 2 2 2 3" xfId="2335"/>
    <cellStyle name="20% - 강조색6 11 2 2 2 3" xfId="19804"/>
    <cellStyle name="20% - 강조색6 11 2 2 3" xfId="2336"/>
    <cellStyle name="20% - 강조색6 11 2 2 3 2" xfId="2337"/>
    <cellStyle name="20% - 강조색6 11 2 2 3 3" xfId="2338"/>
    <cellStyle name="20% - 강조색6 11 2 2 4" xfId="20329"/>
    <cellStyle name="20% - 강조색6 11 2 3" xfId="2339"/>
    <cellStyle name="20% - 강조색6 11 2 3 2" xfId="2340"/>
    <cellStyle name="20% - 강조색6 11 2 3 2 2" xfId="2341"/>
    <cellStyle name="20% - 강조색6 11 2 3 2 3" xfId="2342"/>
    <cellStyle name="20% - 강조색6 11 2 3 3" xfId="20332"/>
    <cellStyle name="20% - 강조색6 11 2 4" xfId="2343"/>
    <cellStyle name="20% - 강조색6 11 2 4 2" xfId="2344"/>
    <cellStyle name="20% - 강조색6 11 2 4 3" xfId="2345"/>
    <cellStyle name="20% - 강조색6 11 2 5" xfId="19785"/>
    <cellStyle name="20% - 강조색6 11 3" xfId="2346"/>
    <cellStyle name="20% - 강조색6 11 3 2" xfId="2347"/>
    <cellStyle name="20% - 강조색6 11 3 2 2" xfId="2348"/>
    <cellStyle name="20% - 강조색6 11 3 2 2 2" xfId="2349"/>
    <cellStyle name="20% - 강조색6 11 3 2 2 3" xfId="2350"/>
    <cellStyle name="20% - 강조색6 11 3 2 3" xfId="20336"/>
    <cellStyle name="20% - 강조색6 11 3 3" xfId="2351"/>
    <cellStyle name="20% - 강조색6 11 3 3 2" xfId="2352"/>
    <cellStyle name="20% - 강조색6 11 3 3 3" xfId="2353"/>
    <cellStyle name="20% - 강조색6 11 3 4" xfId="20250"/>
    <cellStyle name="20% - 강조색6 11 4" xfId="2354"/>
    <cellStyle name="20% - 강조색6 11 4 2" xfId="2355"/>
    <cellStyle name="20% - 강조색6 11 4 2 2" xfId="2356"/>
    <cellStyle name="20% - 강조색6 11 4 2 3" xfId="2357"/>
    <cellStyle name="20% - 강조색6 11 4 3" xfId="20251"/>
    <cellStyle name="20% - 강조색6 11 5" xfId="2358"/>
    <cellStyle name="20% - 강조색6 11 5 2" xfId="2359"/>
    <cellStyle name="20% - 강조색6 11 5 3" xfId="2360"/>
    <cellStyle name="20% - 강조색6 11 5 4" xfId="17477"/>
    <cellStyle name="20% - 강조색6 11 6" xfId="17478"/>
    <cellStyle name="20% - 강조색6 11 7" xfId="14550"/>
    <cellStyle name="20% - 강조색6 11 7 2" xfId="19815"/>
    <cellStyle name="20% - 강조색6 11 7 3" xfId="20252"/>
    <cellStyle name="20% - 강조색6 11 8" xfId="18618"/>
    <cellStyle name="20% - 강조색6 11 9" xfId="19135"/>
    <cellStyle name="20% - 강조색6 12" xfId="2361"/>
    <cellStyle name="20% - 강조색6 12 2" xfId="2362"/>
    <cellStyle name="20% - 강조색6 12 2 2" xfId="2363"/>
    <cellStyle name="20% - 강조색6 12 2 2 2" xfId="2364"/>
    <cellStyle name="20% - 강조색6 12 2 2 2 2" xfId="2365"/>
    <cellStyle name="20% - 강조색6 12 2 2 2 3" xfId="2366"/>
    <cellStyle name="20% - 강조색6 12 2 2 3" xfId="20536"/>
    <cellStyle name="20% - 강조색6 12 2 3" xfId="2367"/>
    <cellStyle name="20% - 강조색6 12 2 3 2" xfId="2368"/>
    <cellStyle name="20% - 강조색6 12 2 3 3" xfId="2369"/>
    <cellStyle name="20% - 강조색6 12 2 4" xfId="20404"/>
    <cellStyle name="20% - 강조색6 12 3" xfId="2370"/>
    <cellStyle name="20% - 강조색6 12 3 2" xfId="2371"/>
    <cellStyle name="20% - 강조색6 12 3 2 2" xfId="2372"/>
    <cellStyle name="20% - 강조색6 12 3 2 3" xfId="2373"/>
    <cellStyle name="20% - 강조색6 12 3 3" xfId="20445"/>
    <cellStyle name="20% - 강조색6 12 4" xfId="2374"/>
    <cellStyle name="20% - 강조색6 12 4 2" xfId="2375"/>
    <cellStyle name="20% - 강조색6 12 4 3" xfId="2376"/>
    <cellStyle name="20% - 강조색6 12 4 4" xfId="17479"/>
    <cellStyle name="20% - 강조색6 12 5" xfId="17480"/>
    <cellStyle name="20% - 강조색6 12 6" xfId="14551"/>
    <cellStyle name="20% - 강조색6 12 6 2" xfId="20733"/>
    <cellStyle name="20% - 강조색6 12 6 3" xfId="20535"/>
    <cellStyle name="20% - 강조색6 12 7" xfId="18638"/>
    <cellStyle name="20% - 강조색6 12 8" xfId="19155"/>
    <cellStyle name="20% - 강조색6 12 9" xfId="25713"/>
    <cellStyle name="20% - 강조색6 13" xfId="2377"/>
    <cellStyle name="20% - 강조색6 13 2" xfId="2378"/>
    <cellStyle name="20% - 강조색6 13 2 2" xfId="2379"/>
    <cellStyle name="20% - 강조색6 13 2 2 2" xfId="2380"/>
    <cellStyle name="20% - 강조색6 13 2 2 2 2" xfId="2381"/>
    <cellStyle name="20% - 강조색6 13 2 2 2 3" xfId="2382"/>
    <cellStyle name="20% - 강조색6 13 2 2 3" xfId="20274"/>
    <cellStyle name="20% - 강조색6 13 2 3" xfId="2383"/>
    <cellStyle name="20% - 강조색6 13 2 3 2" xfId="2384"/>
    <cellStyle name="20% - 강조색6 13 2 3 3" xfId="2385"/>
    <cellStyle name="20% - 강조색6 13 2 4" xfId="20447"/>
    <cellStyle name="20% - 강조색6 13 3" xfId="2386"/>
    <cellStyle name="20% - 강조색6 13 3 2" xfId="2387"/>
    <cellStyle name="20% - 강조색6 13 3 2 2" xfId="2388"/>
    <cellStyle name="20% - 강조색6 13 3 2 3" xfId="2389"/>
    <cellStyle name="20% - 강조색6 13 3 3" xfId="20067"/>
    <cellStyle name="20% - 강조색6 13 4" xfId="2390"/>
    <cellStyle name="20% - 강조색6 13 4 2" xfId="2391"/>
    <cellStyle name="20% - 강조색6 13 4 3" xfId="2392"/>
    <cellStyle name="20% - 강조색6 13 4 4" xfId="17481"/>
    <cellStyle name="20% - 강조색6 13 5" xfId="17482"/>
    <cellStyle name="20% - 강조색6 13 6" xfId="14552"/>
    <cellStyle name="20% - 강조색6 13 6 2" xfId="20735"/>
    <cellStyle name="20% - 강조색6 13 6 3" xfId="20068"/>
    <cellStyle name="20% - 강조색6 13 7" xfId="18649"/>
    <cellStyle name="20% - 강조색6 13 8" xfId="19166"/>
    <cellStyle name="20% - 강조색6 13 9" xfId="25714"/>
    <cellStyle name="20% - 강조색6 14" xfId="2393"/>
    <cellStyle name="20% - 강조색6 14 2" xfId="2394"/>
    <cellStyle name="20% - 강조색6 14 2 2" xfId="2395"/>
    <cellStyle name="20% - 강조색6 14 2 2 2" xfId="2396"/>
    <cellStyle name="20% - 강조색6 14 2 2 2 2" xfId="2397"/>
    <cellStyle name="20% - 강조색6 14 2 2 2 3" xfId="2398"/>
    <cellStyle name="20% - 강조색6 14 2 2 3" xfId="20448"/>
    <cellStyle name="20% - 강조색6 14 2 3" xfId="2399"/>
    <cellStyle name="20% - 강조색6 14 2 3 2" xfId="2400"/>
    <cellStyle name="20% - 강조색6 14 2 3 3" xfId="2401"/>
    <cellStyle name="20% - 강조색6 14 2 4" xfId="20069"/>
    <cellStyle name="20% - 강조색6 14 3" xfId="2402"/>
    <cellStyle name="20% - 강조색6 14 3 2" xfId="2403"/>
    <cellStyle name="20% - 강조색6 14 3 2 2" xfId="2404"/>
    <cellStyle name="20% - 강조색6 14 3 2 3" xfId="2405"/>
    <cellStyle name="20% - 강조색6 14 3 3" xfId="20070"/>
    <cellStyle name="20% - 강조색6 14 4" xfId="2406"/>
    <cellStyle name="20% - 강조색6 14 4 2" xfId="2407"/>
    <cellStyle name="20% - 강조색6 14 4 3" xfId="2408"/>
    <cellStyle name="20% - 강조색6 14 4 4" xfId="17483"/>
    <cellStyle name="20% - 강조색6 14 5" xfId="17484"/>
    <cellStyle name="20% - 강조색6 14 6" xfId="14553"/>
    <cellStyle name="20% - 강조색6 14 6 2" xfId="20191"/>
    <cellStyle name="20% - 강조색6 14 6 3" xfId="20071"/>
    <cellStyle name="20% - 강조색6 14 7" xfId="18660"/>
    <cellStyle name="20% - 강조색6 14 8" xfId="19178"/>
    <cellStyle name="20% - 강조색6 14 9" xfId="25715"/>
    <cellStyle name="20% - 강조색6 15" xfId="2409"/>
    <cellStyle name="20% - 강조색6 15 2" xfId="2410"/>
    <cellStyle name="20% - 강조색6 15 2 2" xfId="2411"/>
    <cellStyle name="20% - 강조색6 15 2 3" xfId="2412"/>
    <cellStyle name="20% - 강조색6 15 2 4" xfId="14555"/>
    <cellStyle name="20% - 강조색6 15 3" xfId="17485"/>
    <cellStyle name="20% - 강조색6 15 4" xfId="17486"/>
    <cellStyle name="20% - 강조색6 15 5" xfId="14554"/>
    <cellStyle name="20% - 강조색6 15 5 2" xfId="20192"/>
    <cellStyle name="20% - 강조색6 15 5 3" xfId="20072"/>
    <cellStyle name="20% - 강조색6 15 6" xfId="18672"/>
    <cellStyle name="20% - 강조색6 15 7" xfId="19190"/>
    <cellStyle name="20% - 강조색6 15 8" xfId="25716"/>
    <cellStyle name="20% - 강조색6 16" xfId="2413"/>
    <cellStyle name="20% - 강조색6 16 2" xfId="2414"/>
    <cellStyle name="20% - 강조색6 16 2 2" xfId="2415"/>
    <cellStyle name="20% - 강조색6 16 2 3" xfId="2416"/>
    <cellStyle name="20% - 강조색6 16 2 4" xfId="14557"/>
    <cellStyle name="20% - 강조색6 16 3" xfId="17487"/>
    <cellStyle name="20% - 강조색6 16 4" xfId="17488"/>
    <cellStyle name="20% - 강조색6 16 5" xfId="14556"/>
    <cellStyle name="20% - 강조색6 16 5 2" xfId="20193"/>
    <cellStyle name="20% - 강조색6 16 5 3" xfId="20073"/>
    <cellStyle name="20% - 강조색6 16 6" xfId="18685"/>
    <cellStyle name="20% - 강조색6 16 7" xfId="19203"/>
    <cellStyle name="20% - 강조색6 16 8" xfId="25717"/>
    <cellStyle name="20% - 강조색6 17" xfId="2417"/>
    <cellStyle name="20% - 강조색6 17 2" xfId="2418"/>
    <cellStyle name="20% - 강조색6 17 2 2" xfId="2419"/>
    <cellStyle name="20% - 강조색6 17 2 3" xfId="2420"/>
    <cellStyle name="20% - 강조색6 17 2 4" xfId="14559"/>
    <cellStyle name="20% - 강조색6 17 3" xfId="17489"/>
    <cellStyle name="20% - 강조색6 17 4" xfId="17490"/>
    <cellStyle name="20% - 강조색6 17 5" xfId="14558"/>
    <cellStyle name="20% - 강조색6 17 5 2" xfId="20210"/>
    <cellStyle name="20% - 강조색6 17 5 3" xfId="20649"/>
    <cellStyle name="20% - 강조색6 17 6" xfId="18697"/>
    <cellStyle name="20% - 강조색6 17 7" xfId="19215"/>
    <cellStyle name="20% - 강조색6 17 8" xfId="25718"/>
    <cellStyle name="20% - 강조색6 18" xfId="2421"/>
    <cellStyle name="20% - 강조색6 18 2" xfId="2422"/>
    <cellStyle name="20% - 강조색6 18 2 2" xfId="2423"/>
    <cellStyle name="20% - 강조색6 18 2 3" xfId="2424"/>
    <cellStyle name="20% - 강조색6 18 2 4" xfId="14561"/>
    <cellStyle name="20% - 강조색6 18 3" xfId="17491"/>
    <cellStyle name="20% - 강조색6 18 4" xfId="17492"/>
    <cellStyle name="20% - 강조색6 18 5" xfId="14560"/>
    <cellStyle name="20% - 강조색6 18 5 2" xfId="19709"/>
    <cellStyle name="20% - 강조색6 18 5 3" xfId="20074"/>
    <cellStyle name="20% - 강조색6 18 6" xfId="18707"/>
    <cellStyle name="20% - 강조색6 18 7" xfId="19225"/>
    <cellStyle name="20% - 강조색6 18 8" xfId="25719"/>
    <cellStyle name="20% - 강조색6 19" xfId="14562"/>
    <cellStyle name="20% - 강조색6 19 2" xfId="17493"/>
    <cellStyle name="20% - 강조색6 19 3" xfId="17494"/>
    <cellStyle name="20% - 강조색6 19 4" xfId="18332"/>
    <cellStyle name="20% - 강조색6 19 5" xfId="18717"/>
    <cellStyle name="20% - 강조색6 19 6" xfId="19235"/>
    <cellStyle name="20% - 강조색6 2" xfId="2425"/>
    <cellStyle name="20% - 강조색6 2 10" xfId="2426"/>
    <cellStyle name="20% - 강조색6 2 11" xfId="2427"/>
    <cellStyle name="20% - 강조색6 2 12" xfId="2428"/>
    <cellStyle name="20% - 강조색6 2 13" xfId="2429"/>
    <cellStyle name="20% - 강조색6 2 14" xfId="2430"/>
    <cellStyle name="20% - 강조색6 2 15" xfId="2431"/>
    <cellStyle name="20% - 강조색6 2 16" xfId="2432"/>
    <cellStyle name="20% - 강조색6 2 17" xfId="2433"/>
    <cellStyle name="20% - 강조색6 2 18" xfId="2434"/>
    <cellStyle name="20% - 강조색6 2 19" xfId="2435"/>
    <cellStyle name="20% - 강조색6 2 2" xfId="2436"/>
    <cellStyle name="20% - 강조색6 2 2 10" xfId="2437"/>
    <cellStyle name="20% - 강조색6 2 2 11" xfId="2438"/>
    <cellStyle name="20% - 강조색6 2 2 12" xfId="2439"/>
    <cellStyle name="20% - 강조색6 2 2 13" xfId="2440"/>
    <cellStyle name="20% - 강조색6 2 2 14" xfId="14564"/>
    <cellStyle name="20% - 강조색6 2 2 2" xfId="2441"/>
    <cellStyle name="20% - 강조색6 2 2 2 2" xfId="22829"/>
    <cellStyle name="20% - 강조색6 2 2 3" xfId="2442"/>
    <cellStyle name="20% - 강조색6 2 2 4" xfId="2443"/>
    <cellStyle name="20% - 강조색6 2 2 5" xfId="2444"/>
    <cellStyle name="20% - 강조색6 2 2 6" xfId="2445"/>
    <cellStyle name="20% - 강조색6 2 2 7" xfId="2446"/>
    <cellStyle name="20% - 강조색6 2 2 8" xfId="2447"/>
    <cellStyle name="20% - 강조색6 2 2 9" xfId="2448"/>
    <cellStyle name="20% - 강조색6 2 20" xfId="14032"/>
    <cellStyle name="20% - 강조색6 2 21" xfId="14003"/>
    <cellStyle name="20% - 강조색6 2 22" xfId="14033"/>
    <cellStyle name="20% - 강조색6 2 23" xfId="14563"/>
    <cellStyle name="20% - 강조색6 2 3" xfId="2449"/>
    <cellStyle name="20% - 강조색6 2 3 2" xfId="14565"/>
    <cellStyle name="20% - 강조색6 2 3 3" xfId="21353"/>
    <cellStyle name="20% - 강조색6 2 4" xfId="2450"/>
    <cellStyle name="20% - 강조색6 2 4 2" xfId="14566"/>
    <cellStyle name="20% - 강조색6 2 5" xfId="2451"/>
    <cellStyle name="20% - 강조색6 2 5 2" xfId="17495"/>
    <cellStyle name="20% - 강조색6 2 6" xfId="2452"/>
    <cellStyle name="20% - 강조색6 2 6 2" xfId="17496"/>
    <cellStyle name="20% - 강조색6 2 7" xfId="2453"/>
    <cellStyle name="20% - 강조색6 2 7 2" xfId="20194"/>
    <cellStyle name="20% - 강조색6 2 7 3" xfId="20356"/>
    <cellStyle name="20% - 강조색6 2 8" xfId="2454"/>
    <cellStyle name="20% - 강조색6 2 9" xfId="2455"/>
    <cellStyle name="20% - 강조색6 20" xfId="14567"/>
    <cellStyle name="20% - 강조색6 20 2" xfId="17497"/>
    <cellStyle name="20% - 강조색6 20 3" xfId="17498"/>
    <cellStyle name="20% - 강조색6 20 4" xfId="18333"/>
    <cellStyle name="20% - 강조색6 20 5" xfId="18725"/>
    <cellStyle name="20% - 강조색6 20 6" xfId="19243"/>
    <cellStyle name="20% - 강조색6 21" xfId="14568"/>
    <cellStyle name="20% - 강조색6 21 2" xfId="17499"/>
    <cellStyle name="20% - 강조색6 21 3" xfId="17500"/>
    <cellStyle name="20% - 강조색6 21 4" xfId="18334"/>
    <cellStyle name="20% - 강조색6 21 5" xfId="18751"/>
    <cellStyle name="20% - 강조색6 21 6" xfId="19269"/>
    <cellStyle name="20% - 강조색6 22" xfId="14569"/>
    <cellStyle name="20% - 강조색6 22 2" xfId="17501"/>
    <cellStyle name="20% - 강조색6 22 3" xfId="17502"/>
    <cellStyle name="20% - 강조색6 22 4" xfId="18335"/>
    <cellStyle name="20% - 강조색6 22 5" xfId="18762"/>
    <cellStyle name="20% - 강조색6 22 6" xfId="19280"/>
    <cellStyle name="20% - 강조색6 23" xfId="14570"/>
    <cellStyle name="20% - 강조색6 23 2" xfId="17503"/>
    <cellStyle name="20% - 강조색6 23 3" xfId="17504"/>
    <cellStyle name="20% - 강조색6 23 4" xfId="18336"/>
    <cellStyle name="20% - 강조색6 23 5" xfId="18774"/>
    <cellStyle name="20% - 강조색6 23 6" xfId="19292"/>
    <cellStyle name="20% - 강조색6 24" xfId="14571"/>
    <cellStyle name="20% - 강조색6 24 2" xfId="17505"/>
    <cellStyle name="20% - 강조색6 24 3" xfId="17506"/>
    <cellStyle name="20% - 강조색6 24 3 2" xfId="25429"/>
    <cellStyle name="20% - 강조색6 24 3 3" xfId="25266"/>
    <cellStyle name="20% - 강조색6 24 4" xfId="18337"/>
    <cellStyle name="20% - 강조색6 24 5" xfId="18788"/>
    <cellStyle name="20% - 강조색6 24 6" xfId="19306"/>
    <cellStyle name="20% - 강조색6 25" xfId="14572"/>
    <cellStyle name="20% - 강조색6 25 2" xfId="17507"/>
    <cellStyle name="20% - 강조색6 25 3" xfId="17508"/>
    <cellStyle name="20% - 강조색6 25 4" xfId="18338"/>
    <cellStyle name="20% - 강조색6 25 5" xfId="18803"/>
    <cellStyle name="20% - 강조색6 25 6" xfId="19321"/>
    <cellStyle name="20% - 강조색6 26" xfId="14573"/>
    <cellStyle name="20% - 강조색6 26 2" xfId="17509"/>
    <cellStyle name="20% - 강조색6 26 3" xfId="17510"/>
    <cellStyle name="20% - 강조색6 26 3 2" xfId="25430"/>
    <cellStyle name="20% - 강조색6 26 3 3" xfId="25267"/>
    <cellStyle name="20% - 강조색6 26 4" xfId="18339"/>
    <cellStyle name="20% - 강조색6 26 5" xfId="18817"/>
    <cellStyle name="20% - 강조색6 26 6" xfId="19335"/>
    <cellStyle name="20% - 강조색6 27" xfId="14574"/>
    <cellStyle name="20% - 강조색6 27 2" xfId="17511"/>
    <cellStyle name="20% - 강조색6 27 3" xfId="17512"/>
    <cellStyle name="20% - 강조색6 27 4" xfId="18340"/>
    <cellStyle name="20% - 강조색6 27 5" xfId="18831"/>
    <cellStyle name="20% - 강조색6 27 6" xfId="19349"/>
    <cellStyle name="20% - 강조색6 28" xfId="14575"/>
    <cellStyle name="20% - 강조색6 28 2" xfId="17513"/>
    <cellStyle name="20% - 강조색6 28 3" xfId="17514"/>
    <cellStyle name="20% - 강조색6 28 4" xfId="18341"/>
    <cellStyle name="20% - 강조색6 28 5" xfId="18844"/>
    <cellStyle name="20% - 강조색6 28 6" xfId="19362"/>
    <cellStyle name="20% - 강조색6 29" xfId="14576"/>
    <cellStyle name="20% - 강조색6 29 2" xfId="17515"/>
    <cellStyle name="20% - 강조색6 29 3" xfId="17516"/>
    <cellStyle name="20% - 강조색6 29 4" xfId="18342"/>
    <cellStyle name="20% - 강조색6 29 5" xfId="18858"/>
    <cellStyle name="20% - 강조색6 29 6" xfId="19376"/>
    <cellStyle name="20% - 강조색6 3" xfId="2456"/>
    <cellStyle name="20% - 강조색6 3 10" xfId="2457"/>
    <cellStyle name="20% - 강조색6 3 11" xfId="2458"/>
    <cellStyle name="20% - 강조색6 3 12" xfId="2459"/>
    <cellStyle name="20% - 강조색6 3 13" xfId="2460"/>
    <cellStyle name="20% - 강조색6 3 14" xfId="2461"/>
    <cellStyle name="20% - 강조색6 3 15" xfId="2462"/>
    <cellStyle name="20% - 강조색6 3 16" xfId="2463"/>
    <cellStyle name="20% - 강조색6 3 17" xfId="2464"/>
    <cellStyle name="20% - 강조색6 3 18" xfId="2465"/>
    <cellStyle name="20% - 강조색6 3 19" xfId="2466"/>
    <cellStyle name="20% - 강조색6 3 2" xfId="2467"/>
    <cellStyle name="20% - 강조색6 3 2 2" xfId="2468"/>
    <cellStyle name="20% - 강조색6 3 2 2 2" xfId="22830"/>
    <cellStyle name="20% - 강조색6 3 2 2 3" xfId="21561"/>
    <cellStyle name="20% - 강조색6 3 2 3" xfId="2469"/>
    <cellStyle name="20% - 강조색6 3 2 3 2" xfId="22831"/>
    <cellStyle name="20% - 강조색6 3 2 4" xfId="2470"/>
    <cellStyle name="20% - 강조색6 3 2 5" xfId="2471"/>
    <cellStyle name="20% - 강조색6 3 2 6" xfId="2472"/>
    <cellStyle name="20% - 강조색6 3 2 7" xfId="2473"/>
    <cellStyle name="20% - 강조색6 3 2 8" xfId="14577"/>
    <cellStyle name="20% - 강조색6 3 20" xfId="14044"/>
    <cellStyle name="20% - 강조색6 3 21" xfId="14059"/>
    <cellStyle name="20% - 강조색6 3 22" xfId="14051"/>
    <cellStyle name="20% - 강조색6 3 3" xfId="2474"/>
    <cellStyle name="20% - 강조색6 3 3 2" xfId="2475"/>
    <cellStyle name="20% - 강조색6 3 3 3" xfId="2476"/>
    <cellStyle name="20% - 강조색6 3 3 4" xfId="2477"/>
    <cellStyle name="20% - 강조색6 3 3 5" xfId="2478"/>
    <cellStyle name="20% - 강조색6 3 3 6" xfId="2479"/>
    <cellStyle name="20% - 강조색6 3 3 7" xfId="2480"/>
    <cellStyle name="20% - 강조색6 3 3 8" xfId="2481"/>
    <cellStyle name="20% - 강조색6 3 3 9" xfId="14578"/>
    <cellStyle name="20% - 강조색6 3 4" xfId="2482"/>
    <cellStyle name="20% - 강조색6 3 4 2" xfId="17517"/>
    <cellStyle name="20% - 강조색6 3 5" xfId="2483"/>
    <cellStyle name="20% - 강조색6 3 5 2" xfId="17518"/>
    <cellStyle name="20% - 강조색6 3 6" xfId="2484"/>
    <cellStyle name="20% - 강조색6 3 7" xfId="2485"/>
    <cellStyle name="20% - 강조색6 3 8" xfId="2486"/>
    <cellStyle name="20% - 강조색6 3 9" xfId="2487"/>
    <cellStyle name="20% - 강조색6 30" xfId="14579"/>
    <cellStyle name="20% - 강조색6 30 2" xfId="17519"/>
    <cellStyle name="20% - 강조색6 30 3" xfId="17520"/>
    <cellStyle name="20% - 강조색6 30 4" xfId="18343"/>
    <cellStyle name="20% - 강조색6 30 5" xfId="18870"/>
    <cellStyle name="20% - 강조색6 30 6" xfId="19388"/>
    <cellStyle name="20% - 강조색6 31" xfId="14580"/>
    <cellStyle name="20% - 강조색6 31 2" xfId="17521"/>
    <cellStyle name="20% - 강조색6 31 3" xfId="17522"/>
    <cellStyle name="20% - 강조색6 31 4" xfId="18344"/>
    <cellStyle name="20% - 강조색6 31 5" xfId="18882"/>
    <cellStyle name="20% - 강조색6 31 6" xfId="19400"/>
    <cellStyle name="20% - 강조색6 31 7" xfId="25431"/>
    <cellStyle name="20% - 강조색6 31 8" xfId="25246"/>
    <cellStyle name="20% - 강조색6 32" xfId="14581"/>
    <cellStyle name="20% - 강조색6 32 2" xfId="17523"/>
    <cellStyle name="20% - 강조색6 32 3" xfId="17524"/>
    <cellStyle name="20% - 강조색6 32 4" xfId="18345"/>
    <cellStyle name="20% - 강조색6 32 5" xfId="18896"/>
    <cellStyle name="20% - 강조색6 32 6" xfId="19414"/>
    <cellStyle name="20% - 강조색6 33" xfId="14582"/>
    <cellStyle name="20% - 강조색6 33 2" xfId="17525"/>
    <cellStyle name="20% - 강조색6 33 3" xfId="17526"/>
    <cellStyle name="20% - 강조색6 33 4" xfId="18346"/>
    <cellStyle name="20% - 강조색6 33 5" xfId="18912"/>
    <cellStyle name="20% - 강조색6 33 6" xfId="19430"/>
    <cellStyle name="20% - 강조색6 34" xfId="14583"/>
    <cellStyle name="20% - 강조색6 34 2" xfId="17527"/>
    <cellStyle name="20% - 강조색6 34 3" xfId="17528"/>
    <cellStyle name="20% - 강조색6 34 4" xfId="18347"/>
    <cellStyle name="20% - 강조색6 34 5" xfId="18926"/>
    <cellStyle name="20% - 강조색6 34 6" xfId="19444"/>
    <cellStyle name="20% - 강조색6 35" xfId="14584"/>
    <cellStyle name="20% - 강조색6 35 2" xfId="17529"/>
    <cellStyle name="20% - 강조색6 35 3" xfId="17530"/>
    <cellStyle name="20% - 강조색6 35 4" xfId="18348"/>
    <cellStyle name="20% - 강조색6 35 5" xfId="18940"/>
    <cellStyle name="20% - 강조색6 35 6" xfId="19458"/>
    <cellStyle name="20% - 강조색6 36" xfId="14585"/>
    <cellStyle name="20% - 강조색6 36 2" xfId="17531"/>
    <cellStyle name="20% - 강조색6 36 3" xfId="17532"/>
    <cellStyle name="20% - 강조색6 36 4" xfId="18349"/>
    <cellStyle name="20% - 강조색6 36 5" xfId="18954"/>
    <cellStyle name="20% - 강조색6 36 6" xfId="19472"/>
    <cellStyle name="20% - 강조색6 37" xfId="14586"/>
    <cellStyle name="20% - 강조색6 37 2" xfId="17533"/>
    <cellStyle name="20% - 강조색6 37 3" xfId="17534"/>
    <cellStyle name="20% - 강조색6 37 4" xfId="18350"/>
    <cellStyle name="20% - 강조색6 37 5" xfId="18968"/>
    <cellStyle name="20% - 강조색6 37 6" xfId="19486"/>
    <cellStyle name="20% - 강조색6 37 7" xfId="25432"/>
    <cellStyle name="20% - 강조색6 37 8" xfId="25134"/>
    <cellStyle name="20% - 강조색6 38" xfId="14587"/>
    <cellStyle name="20% - 강조색6 38 2" xfId="17535"/>
    <cellStyle name="20% - 강조색6 38 3" xfId="17536"/>
    <cellStyle name="20% - 강조색6 38 4" xfId="18351"/>
    <cellStyle name="20% - 강조색6 38 5" xfId="18982"/>
    <cellStyle name="20% - 강조색6 38 6" xfId="19500"/>
    <cellStyle name="20% - 강조색6 39" xfId="14588"/>
    <cellStyle name="20% - 강조색6 39 2" xfId="17537"/>
    <cellStyle name="20% - 강조색6 39 3" xfId="17538"/>
    <cellStyle name="20% - 강조색6 39 4" xfId="18352"/>
    <cellStyle name="20% - 강조색6 39 5" xfId="18995"/>
    <cellStyle name="20% - 강조색6 39 6" xfId="19513"/>
    <cellStyle name="20% - 강조색6 39 7" xfId="25433"/>
    <cellStyle name="20% - 강조색6 39 8" xfId="24953"/>
    <cellStyle name="20% - 강조색6 4" xfId="2488"/>
    <cellStyle name="20% - 강조색6 4 10" xfId="2489"/>
    <cellStyle name="20% - 강조색6 4 11" xfId="2490"/>
    <cellStyle name="20% - 강조색6 4 12" xfId="14589"/>
    <cellStyle name="20% - 강조색6 4 2" xfId="2491"/>
    <cellStyle name="20% - 강조색6 4 2 2" xfId="2492"/>
    <cellStyle name="20% - 강조색6 4 2 2 2" xfId="2493"/>
    <cellStyle name="20% - 강조색6 4 2 2 2 2" xfId="2494"/>
    <cellStyle name="20% - 강조색6 4 2 2 2 2 2" xfId="2495"/>
    <cellStyle name="20% - 강조색6 4 2 2 2 2 3" xfId="2496"/>
    <cellStyle name="20% - 강조색6 4 2 2 2 3" xfId="20290"/>
    <cellStyle name="20% - 강조색6 4 2 2 3" xfId="2497"/>
    <cellStyle name="20% - 강조색6 4 2 2 3 2" xfId="2498"/>
    <cellStyle name="20% - 강조색6 4 2 2 3 3" xfId="2499"/>
    <cellStyle name="20% - 강조색6 4 2 2 4" xfId="20540"/>
    <cellStyle name="20% - 강조색6 4 2 3" xfId="2500"/>
    <cellStyle name="20% - 강조색6 4 2 3 2" xfId="2501"/>
    <cellStyle name="20% - 강조색6 4 2 3 2 2" xfId="2502"/>
    <cellStyle name="20% - 강조색6 4 2 3 2 3" xfId="2503"/>
    <cellStyle name="20% - 강조색6 4 2 3 3" xfId="20606"/>
    <cellStyle name="20% - 강조색6 4 2 4" xfId="2504"/>
    <cellStyle name="20% - 강조색6 4 2 4 2" xfId="2505"/>
    <cellStyle name="20% - 강조색6 4 2 4 2 2" xfId="2506"/>
    <cellStyle name="20% - 강조색6 4 2 4 2 3" xfId="2507"/>
    <cellStyle name="20% - 강조색6 4 2 4 3" xfId="20076"/>
    <cellStyle name="20% - 강조색6 4 2 5" xfId="2508"/>
    <cellStyle name="20% - 강조색6 4 2 5 2" xfId="2509"/>
    <cellStyle name="20% - 강조색6 4 2 5 3" xfId="2510"/>
    <cellStyle name="20% - 강조색6 4 2 6" xfId="20075"/>
    <cellStyle name="20% - 강조색6 4 3" xfId="2511"/>
    <cellStyle name="20% - 강조색6 4 3 2" xfId="2512"/>
    <cellStyle name="20% - 강조색6 4 3 2 2" xfId="2513"/>
    <cellStyle name="20% - 강조색6 4 3 2 2 2" xfId="2514"/>
    <cellStyle name="20% - 강조색6 4 3 2 2 3" xfId="2515"/>
    <cellStyle name="20% - 강조색6 4 3 2 3" xfId="20424"/>
    <cellStyle name="20% - 강조색6 4 3 3" xfId="2516"/>
    <cellStyle name="20% - 강조색6 4 3 3 2" xfId="2517"/>
    <cellStyle name="20% - 강조색6 4 3 3 3" xfId="2518"/>
    <cellStyle name="20% - 강조색6 4 3 4" xfId="20660"/>
    <cellStyle name="20% - 강조색6 4 4" xfId="2519"/>
    <cellStyle name="20% - 강조색6 4 4 2" xfId="2520"/>
    <cellStyle name="20% - 강조색6 4 4 2 2" xfId="2521"/>
    <cellStyle name="20% - 강조색6 4 4 2 3" xfId="2522"/>
    <cellStyle name="20% - 강조색6 4 4 3" xfId="20714"/>
    <cellStyle name="20% - 강조색6 4 5" xfId="2523"/>
    <cellStyle name="20% - 강조색6 4 5 2" xfId="2524"/>
    <cellStyle name="20% - 강조색6 4 5 2 2" xfId="2525"/>
    <cellStyle name="20% - 강조색6 4 5 2 3" xfId="2526"/>
    <cellStyle name="20% - 강조색6 4 5 3" xfId="20512"/>
    <cellStyle name="20% - 강조색6 4 6" xfId="2527"/>
    <cellStyle name="20% - 강조색6 4 6 2" xfId="2528"/>
    <cellStyle name="20% - 강조색6 4 6 3" xfId="2529"/>
    <cellStyle name="20% - 강조색6 4 6 4" xfId="17539"/>
    <cellStyle name="20% - 강조색6 4 7" xfId="2530"/>
    <cellStyle name="20% - 강조색6 4 8" xfId="2531"/>
    <cellStyle name="20% - 강조색6 4 8 2" xfId="20195"/>
    <cellStyle name="20% - 강조색6 4 8 3" xfId="20610"/>
    <cellStyle name="20% - 강조색6 4 8 4" xfId="25268"/>
    <cellStyle name="20% - 강조색6 4 9" xfId="2532"/>
    <cellStyle name="20% - 강조색6 40" xfId="14590"/>
    <cellStyle name="20% - 강조색6 40 2" xfId="17540"/>
    <cellStyle name="20% - 강조색6 40 3" xfId="17541"/>
    <cellStyle name="20% - 강조색6 40 4" xfId="18353"/>
    <cellStyle name="20% - 강조색6 40 5" xfId="19008"/>
    <cellStyle name="20% - 강조색6 40 6" xfId="19526"/>
    <cellStyle name="20% - 강조색6 41" xfId="14548"/>
    <cellStyle name="20% - 강조색6 41 2" xfId="18354"/>
    <cellStyle name="20% - 강조색6 41 3" xfId="19021"/>
    <cellStyle name="20% - 강조색6 41 4" xfId="19539"/>
    <cellStyle name="20% - 강조색6 41 5" xfId="25720"/>
    <cellStyle name="20% - 강조색6 42" xfId="17542"/>
    <cellStyle name="20% - 강조색6 42 2" xfId="18355"/>
    <cellStyle name="20% - 강조색6 42 3" xfId="19034"/>
    <cellStyle name="20% - 강조색6 42 4" xfId="19552"/>
    <cellStyle name="20% - 강조색6 42 5" xfId="25721"/>
    <cellStyle name="20% - 강조색6 43" xfId="17543"/>
    <cellStyle name="20% - 강조색6 43 2" xfId="18356"/>
    <cellStyle name="20% - 강조색6 43 3" xfId="19046"/>
    <cellStyle name="20% - 강조색6 43 4" xfId="19564"/>
    <cellStyle name="20% - 강조색6 43 5" xfId="25722"/>
    <cellStyle name="20% - 강조색6 44" xfId="17544"/>
    <cellStyle name="20% - 강조색6 44 2" xfId="18357"/>
    <cellStyle name="20% - 강조색6 44 3" xfId="19056"/>
    <cellStyle name="20% - 강조색6 44 4" xfId="19574"/>
    <cellStyle name="20% - 강조색6 44 5" xfId="25723"/>
    <cellStyle name="20% - 강조색6 45" xfId="17545"/>
    <cellStyle name="20% - 강조색6 45 2" xfId="18358"/>
    <cellStyle name="20% - 강조색6 45 3" xfId="19066"/>
    <cellStyle name="20% - 강조색6 45 4" xfId="19584"/>
    <cellStyle name="20% - 강조색6 45 5" xfId="25724"/>
    <cellStyle name="20% - 강조색6 46" xfId="17546"/>
    <cellStyle name="20% - 강조색6 46 2" xfId="18359"/>
    <cellStyle name="20% - 강조색6 46 3" xfId="19073"/>
    <cellStyle name="20% - 강조색6 46 4" xfId="19591"/>
    <cellStyle name="20% - 강조색6 46 5" xfId="25725"/>
    <cellStyle name="20% - 강조색6 47" xfId="17547"/>
    <cellStyle name="20% - 강조색6 48" xfId="17548"/>
    <cellStyle name="20% - 강조색6 49" xfId="18570"/>
    <cellStyle name="20% - 강조색6 49 2" xfId="20825"/>
    <cellStyle name="20% - 강조색6 49 3" xfId="20297"/>
    <cellStyle name="20% - 강조색6 49 4" xfId="25269"/>
    <cellStyle name="20% - 강조색6 5" xfId="2533"/>
    <cellStyle name="20% - 강조색6 5 10" xfId="2534"/>
    <cellStyle name="20% - 강조색6 5 11" xfId="2535"/>
    <cellStyle name="20% - 강조색6 5 12" xfId="14591"/>
    <cellStyle name="20% - 강조색6 5 2" xfId="2536"/>
    <cellStyle name="20% - 강조색6 5 2 2" xfId="2537"/>
    <cellStyle name="20% - 강조색6 5 2 2 2" xfId="2538"/>
    <cellStyle name="20% - 강조색6 5 2 2 2 2" xfId="2539"/>
    <cellStyle name="20% - 강조색6 5 2 2 2 2 2" xfId="2540"/>
    <cellStyle name="20% - 강조색6 5 2 2 2 2 3" xfId="2541"/>
    <cellStyle name="20% - 강조색6 5 2 2 2 3" xfId="20720"/>
    <cellStyle name="20% - 강조색6 5 2 2 3" xfId="2542"/>
    <cellStyle name="20% - 강조색6 5 2 2 3 2" xfId="2543"/>
    <cellStyle name="20% - 강조색6 5 2 2 3 3" xfId="2544"/>
    <cellStyle name="20% - 강조색6 5 2 2 4" xfId="20613"/>
    <cellStyle name="20% - 강조색6 5 2 3" xfId="2545"/>
    <cellStyle name="20% - 강조색6 5 2 3 2" xfId="2546"/>
    <cellStyle name="20% - 강조색6 5 2 3 2 2" xfId="2547"/>
    <cellStyle name="20% - 강조색6 5 2 3 2 3" xfId="2548"/>
    <cellStyle name="20% - 강조색6 5 2 3 3" xfId="20299"/>
    <cellStyle name="20% - 강조색6 5 2 4" xfId="2549"/>
    <cellStyle name="20% - 강조색6 5 2 4 2" xfId="2550"/>
    <cellStyle name="20% - 강조색6 5 2 4 2 2" xfId="2551"/>
    <cellStyle name="20% - 강조색6 5 2 4 2 3" xfId="2552"/>
    <cellStyle name="20% - 강조색6 5 2 4 3" xfId="20077"/>
    <cellStyle name="20% - 강조색6 5 2 5" xfId="2553"/>
    <cellStyle name="20% - 강조색6 5 2 5 2" xfId="2554"/>
    <cellStyle name="20% - 강조색6 5 2 5 3" xfId="2555"/>
    <cellStyle name="20% - 강조색6 5 2 6" xfId="20513"/>
    <cellStyle name="20% - 강조색6 5 3" xfId="2556"/>
    <cellStyle name="20% - 강조색6 5 3 2" xfId="2557"/>
    <cellStyle name="20% - 강조색6 5 3 2 2" xfId="2558"/>
    <cellStyle name="20% - 강조색6 5 3 2 2 2" xfId="2559"/>
    <cellStyle name="20% - 강조색6 5 3 2 2 3" xfId="2560"/>
    <cellStyle name="20% - 강조색6 5 3 2 3" xfId="20301"/>
    <cellStyle name="20% - 강조색6 5 3 3" xfId="2561"/>
    <cellStyle name="20% - 강조색6 5 3 3 2" xfId="2562"/>
    <cellStyle name="20% - 강조색6 5 3 3 3" xfId="2563"/>
    <cellStyle name="20% - 강조색6 5 3 4" xfId="19786"/>
    <cellStyle name="20% - 강조색6 5 4" xfId="2564"/>
    <cellStyle name="20% - 강조색6 5 4 2" xfId="2565"/>
    <cellStyle name="20% - 강조색6 5 4 2 2" xfId="2566"/>
    <cellStyle name="20% - 강조색6 5 4 2 3" xfId="2567"/>
    <cellStyle name="20% - 강조색6 5 4 3" xfId="20078"/>
    <cellStyle name="20% - 강조색6 5 4 4" xfId="25133"/>
    <cellStyle name="20% - 강조색6 5 5" xfId="2568"/>
    <cellStyle name="20% - 강조색6 5 5 2" xfId="2569"/>
    <cellStyle name="20% - 강조색6 5 5 2 2" xfId="2570"/>
    <cellStyle name="20% - 강조색6 5 5 2 3" xfId="2571"/>
    <cellStyle name="20% - 강조색6 5 5 3" xfId="20079"/>
    <cellStyle name="20% - 강조색6 5 6" xfId="2572"/>
    <cellStyle name="20% - 강조색6 5 6 2" xfId="2573"/>
    <cellStyle name="20% - 강조색6 5 6 3" xfId="2574"/>
    <cellStyle name="20% - 강조색6 5 6 4" xfId="17549"/>
    <cellStyle name="20% - 강조색6 5 7" xfId="2575"/>
    <cellStyle name="20% - 강조색6 5 7 2" xfId="25434"/>
    <cellStyle name="20% - 강조색6 5 7 3" xfId="24952"/>
    <cellStyle name="20% - 강조색6 5 8" xfId="2576"/>
    <cellStyle name="20% - 강조색6 5 8 2" xfId="19818"/>
    <cellStyle name="20% - 강조색6 5 8 3" xfId="20428"/>
    <cellStyle name="20% - 강조색6 5 9" xfId="2577"/>
    <cellStyle name="20% - 강조색6 50" xfId="19087"/>
    <cellStyle name="20% - 강조색6 51" xfId="18152"/>
    <cellStyle name="20% - 강조색6 52" xfId="25568"/>
    <cellStyle name="20% - 강조색6 53" xfId="26037"/>
    <cellStyle name="20% - 강조색6 54" xfId="26055"/>
    <cellStyle name="20% - 강조색6 6" xfId="2578"/>
    <cellStyle name="20% - 강조색6 6 10" xfId="2579"/>
    <cellStyle name="20% - 강조색6 6 11" xfId="2580"/>
    <cellStyle name="20% - 강조색6 6 12" xfId="14592"/>
    <cellStyle name="20% - 강조색6 6 2" xfId="2581"/>
    <cellStyle name="20% - 강조색6 6 2 2" xfId="2582"/>
    <cellStyle name="20% - 강조색6 6 2 2 2" xfId="2583"/>
    <cellStyle name="20% - 강조색6 6 2 2 2 2" xfId="2584"/>
    <cellStyle name="20% - 강조색6 6 2 2 2 2 2" xfId="2585"/>
    <cellStyle name="20% - 강조색6 6 2 2 2 2 3" xfId="2586"/>
    <cellStyle name="20% - 강조색6 6 2 2 2 3" xfId="20636"/>
    <cellStyle name="20% - 강조색6 6 2 2 3" xfId="2587"/>
    <cellStyle name="20% - 강조색6 6 2 2 3 2" xfId="2588"/>
    <cellStyle name="20% - 강조색6 6 2 2 3 3" xfId="2589"/>
    <cellStyle name="20% - 강조색6 6 2 2 4" xfId="20080"/>
    <cellStyle name="20% - 강조색6 6 2 3" xfId="2590"/>
    <cellStyle name="20% - 강조색6 6 2 3 2" xfId="2591"/>
    <cellStyle name="20% - 강조색6 6 2 3 2 2" xfId="2592"/>
    <cellStyle name="20% - 강조색6 6 2 3 2 3" xfId="2593"/>
    <cellStyle name="20% - 강조색6 6 2 3 3" xfId="20081"/>
    <cellStyle name="20% - 강조색6 6 2 4" xfId="2594"/>
    <cellStyle name="20% - 강조색6 6 2 4 2" xfId="2595"/>
    <cellStyle name="20% - 강조색6 6 2 4 2 2" xfId="2596"/>
    <cellStyle name="20% - 강조색6 6 2 4 2 3" xfId="2597"/>
    <cellStyle name="20% - 강조색6 6 2 4 3" xfId="19731"/>
    <cellStyle name="20% - 강조색6 6 2 5" xfId="2598"/>
    <cellStyle name="20% - 강조색6 6 2 5 2" xfId="2599"/>
    <cellStyle name="20% - 강조색6 6 2 5 3" xfId="2600"/>
    <cellStyle name="20% - 강조색6 6 2 6" xfId="19736"/>
    <cellStyle name="20% - 강조색6 6 3" xfId="2601"/>
    <cellStyle name="20% - 강조색6 6 3 2" xfId="2602"/>
    <cellStyle name="20% - 강조색6 6 3 2 2" xfId="2603"/>
    <cellStyle name="20% - 강조색6 6 3 2 2 2" xfId="2604"/>
    <cellStyle name="20% - 강조색6 6 3 2 2 3" xfId="2605"/>
    <cellStyle name="20% - 강조색6 6 3 2 3" xfId="20620"/>
    <cellStyle name="20% - 강조색6 6 3 3" xfId="2606"/>
    <cellStyle name="20% - 강조색6 6 3 3 2" xfId="2607"/>
    <cellStyle name="20% - 강조색6 6 3 3 3" xfId="2608"/>
    <cellStyle name="20% - 강조색6 6 3 4" xfId="20430"/>
    <cellStyle name="20% - 강조색6 6 4" xfId="2609"/>
    <cellStyle name="20% - 강조색6 6 4 2" xfId="2610"/>
    <cellStyle name="20% - 강조색6 6 4 2 2" xfId="2611"/>
    <cellStyle name="20% - 강조색6 6 4 2 3" xfId="2612"/>
    <cellStyle name="20% - 강조색6 6 4 3" xfId="20431"/>
    <cellStyle name="20% - 강조색6 6 5" xfId="2613"/>
    <cellStyle name="20% - 강조색6 6 5 2" xfId="2614"/>
    <cellStyle name="20% - 강조색6 6 5 2 2" xfId="2615"/>
    <cellStyle name="20% - 강조색6 6 5 2 3" xfId="2616"/>
    <cellStyle name="20% - 강조색6 6 5 3" xfId="19737"/>
    <cellStyle name="20% - 강조색6 6 6" xfId="2617"/>
    <cellStyle name="20% - 강조색6 6 6 2" xfId="2618"/>
    <cellStyle name="20% - 강조색6 6 6 3" xfId="2619"/>
    <cellStyle name="20% - 강조색6 6 6 4" xfId="17550"/>
    <cellStyle name="20% - 강조색6 6 7" xfId="2620"/>
    <cellStyle name="20% - 강조색6 6 7 2" xfId="25435"/>
    <cellStyle name="20% - 강조색6 6 7 3" xfId="25270"/>
    <cellStyle name="20% - 강조색6 6 8" xfId="2621"/>
    <cellStyle name="20% - 강조색6 6 8 2" xfId="20469"/>
    <cellStyle name="20% - 강조색6 6 8 3" xfId="20433"/>
    <cellStyle name="20% - 강조색6 6 9" xfId="2622"/>
    <cellStyle name="20% - 강조색6 7" xfId="2623"/>
    <cellStyle name="20% - 강조색6 7 10" xfId="2624"/>
    <cellStyle name="20% - 강조색6 7 11" xfId="2625"/>
    <cellStyle name="20% - 강조색6 7 12" xfId="14593"/>
    <cellStyle name="20% - 강조색6 7 2" xfId="2626"/>
    <cellStyle name="20% - 강조색6 7 2 2" xfId="2627"/>
    <cellStyle name="20% - 강조색6 7 2 2 2" xfId="2628"/>
    <cellStyle name="20% - 강조색6 7 2 2 2 2" xfId="2629"/>
    <cellStyle name="20% - 강조색6 7 2 2 2 2 2" xfId="2630"/>
    <cellStyle name="20% - 강조색6 7 2 2 2 2 3" xfId="2631"/>
    <cellStyle name="20% - 강조색6 7 2 2 2 3" xfId="19664"/>
    <cellStyle name="20% - 강조색6 7 2 2 2 4" xfId="25285"/>
    <cellStyle name="20% - 강조색6 7 2 2 3" xfId="2632"/>
    <cellStyle name="20% - 강조색6 7 2 2 3 2" xfId="2633"/>
    <cellStyle name="20% - 강조색6 7 2 2 3 3" xfId="2634"/>
    <cellStyle name="20% - 강조색6 7 2 2 4" xfId="19601"/>
    <cellStyle name="20% - 강조색6 7 2 3" xfId="2635"/>
    <cellStyle name="20% - 강조색6 7 2 3 2" xfId="2636"/>
    <cellStyle name="20% - 강조색6 7 2 3 2 2" xfId="2637"/>
    <cellStyle name="20% - 강조색6 7 2 3 2 3" xfId="2638"/>
    <cellStyle name="20% - 강조색6 7 2 3 3" xfId="20571"/>
    <cellStyle name="20% - 강조색6 7 2 4" xfId="2639"/>
    <cellStyle name="20% - 강조색6 7 2 4 2" xfId="2640"/>
    <cellStyle name="20% - 강조색6 7 2 4 3" xfId="2641"/>
    <cellStyle name="20% - 강조색6 7 2 5" xfId="20082"/>
    <cellStyle name="20% - 강조색6 7 3" xfId="2642"/>
    <cellStyle name="20% - 강조색6 7 3 2" xfId="2643"/>
    <cellStyle name="20% - 강조색6 7 3 2 2" xfId="2644"/>
    <cellStyle name="20% - 강조색6 7 3 2 2 2" xfId="2645"/>
    <cellStyle name="20% - 강조색6 7 3 2 2 3" xfId="2646"/>
    <cellStyle name="20% - 강조색6 7 3 2 3" xfId="20414"/>
    <cellStyle name="20% - 강조색6 7 3 3" xfId="2647"/>
    <cellStyle name="20% - 강조색6 7 3 3 2" xfId="2648"/>
    <cellStyle name="20% - 강조색6 7 3 3 3" xfId="2649"/>
    <cellStyle name="20% - 강조색6 7 3 4" xfId="20083"/>
    <cellStyle name="20% - 강조색6 7 4" xfId="2650"/>
    <cellStyle name="20% - 강조색6 7 4 2" xfId="2651"/>
    <cellStyle name="20% - 강조색6 7 4 2 2" xfId="2652"/>
    <cellStyle name="20% - 강조색6 7 4 2 3" xfId="2653"/>
    <cellStyle name="20% - 강조색6 7 4 3" xfId="20084"/>
    <cellStyle name="20% - 강조색6 7 5" xfId="2654"/>
    <cellStyle name="20% - 강조색6 7 5 2" xfId="2655"/>
    <cellStyle name="20% - 강조색6 7 5 2 2" xfId="2656"/>
    <cellStyle name="20% - 강조색6 7 5 2 3" xfId="2657"/>
    <cellStyle name="20% - 강조색6 7 5 3" xfId="19671"/>
    <cellStyle name="20% - 강조색6 7 6" xfId="2658"/>
    <cellStyle name="20% - 강조색6 7 6 2" xfId="2659"/>
    <cellStyle name="20% - 강조색6 7 6 3" xfId="2660"/>
    <cellStyle name="20% - 강조색6 7 6 4" xfId="17551"/>
    <cellStyle name="20% - 강조색6 7 7" xfId="2661"/>
    <cellStyle name="20% - 강조색6 7 8" xfId="2662"/>
    <cellStyle name="20% - 강조색6 7 8 2" xfId="19886"/>
    <cellStyle name="20% - 강조색6 7 8 3" xfId="20572"/>
    <cellStyle name="20% - 강조색6 7 9" xfId="2663"/>
    <cellStyle name="20% - 강조색6 8" xfId="2664"/>
    <cellStyle name="20% - 강조색6 8 10" xfId="19112"/>
    <cellStyle name="20% - 강조색6 8 11" xfId="25726"/>
    <cellStyle name="20% - 강조색6 8 2" xfId="2665"/>
    <cellStyle name="20% - 강조색6 8 2 2" xfId="2666"/>
    <cellStyle name="20% - 강조색6 8 2 2 2" xfId="2667"/>
    <cellStyle name="20% - 강조색6 8 2 2 2 2" xfId="2668"/>
    <cellStyle name="20% - 강조색6 8 2 2 2 2 2" xfId="2669"/>
    <cellStyle name="20% - 강조색6 8 2 2 2 2 3" xfId="2670"/>
    <cellStyle name="20% - 강조색6 8 2 2 2 3" xfId="19677"/>
    <cellStyle name="20% - 강조색6 8 2 2 3" xfId="2671"/>
    <cellStyle name="20% - 강조색6 8 2 2 3 2" xfId="2672"/>
    <cellStyle name="20% - 강조색6 8 2 2 3 3" xfId="2673"/>
    <cellStyle name="20% - 강조색6 8 2 2 4" xfId="19611"/>
    <cellStyle name="20% - 강조색6 8 2 3" xfId="2674"/>
    <cellStyle name="20% - 강조색6 8 2 3 2" xfId="2675"/>
    <cellStyle name="20% - 강조색6 8 2 3 2 2" xfId="2676"/>
    <cellStyle name="20% - 강조색6 8 2 3 2 3" xfId="2677"/>
    <cellStyle name="20% - 강조색6 8 2 3 3" xfId="20593"/>
    <cellStyle name="20% - 강조색6 8 2 4" xfId="2678"/>
    <cellStyle name="20% - 강조색6 8 2 4 2" xfId="2679"/>
    <cellStyle name="20% - 강조색6 8 2 4 3" xfId="2680"/>
    <cellStyle name="20% - 강조색6 8 2 5" xfId="20085"/>
    <cellStyle name="20% - 강조색6 8 3" xfId="2681"/>
    <cellStyle name="20% - 강조색6 8 3 2" xfId="2682"/>
    <cellStyle name="20% - 강조색6 8 3 2 2" xfId="2683"/>
    <cellStyle name="20% - 강조색6 8 3 2 2 2" xfId="2684"/>
    <cellStyle name="20% - 강조색6 8 3 2 2 3" xfId="2685"/>
    <cellStyle name="20% - 강조색6 8 3 2 3" xfId="20432"/>
    <cellStyle name="20% - 강조색6 8 3 3" xfId="2686"/>
    <cellStyle name="20% - 강조색6 8 3 3 2" xfId="2687"/>
    <cellStyle name="20% - 강조색6 8 3 3 3" xfId="2688"/>
    <cellStyle name="20% - 강조색6 8 3 4" xfId="20086"/>
    <cellStyle name="20% - 강조색6 8 4" xfId="2689"/>
    <cellStyle name="20% - 강조색6 8 4 2" xfId="2690"/>
    <cellStyle name="20% - 강조색6 8 4 2 2" xfId="2691"/>
    <cellStyle name="20% - 강조색6 8 4 2 3" xfId="2692"/>
    <cellStyle name="20% - 강조색6 8 4 3" xfId="20087"/>
    <cellStyle name="20% - 강조색6 8 5" xfId="2693"/>
    <cellStyle name="20% - 강조색6 8 5 2" xfId="2694"/>
    <cellStyle name="20% - 강조색6 8 5 2 2" xfId="2695"/>
    <cellStyle name="20% - 강조색6 8 5 2 3" xfId="2696"/>
    <cellStyle name="20% - 강조색6 8 5 3" xfId="20088"/>
    <cellStyle name="20% - 강조색6 8 6" xfId="2697"/>
    <cellStyle name="20% - 강조색6 8 6 2" xfId="2698"/>
    <cellStyle name="20% - 강조색6 8 6 3" xfId="2699"/>
    <cellStyle name="20% - 강조색6 8 6 4" xfId="17552"/>
    <cellStyle name="20% - 강조색6 8 7" xfId="17553"/>
    <cellStyle name="20% - 강조색6 8 8" xfId="14594"/>
    <cellStyle name="20% - 강조색6 8 8 2" xfId="20196"/>
    <cellStyle name="20% - 강조색6 8 8 3" xfId="20089"/>
    <cellStyle name="20% - 강조색6 8 9" xfId="18595"/>
    <cellStyle name="20% - 강조색6 9" xfId="2700"/>
    <cellStyle name="20% - 강조색6 9 10" xfId="19120"/>
    <cellStyle name="20% - 강조색6 9 11" xfId="25727"/>
    <cellStyle name="20% - 강조색6 9 2" xfId="2701"/>
    <cellStyle name="20% - 강조색6 9 2 2" xfId="2702"/>
    <cellStyle name="20% - 강조색6 9 2 2 2" xfId="2703"/>
    <cellStyle name="20% - 강조색6 9 2 2 2 2" xfId="2704"/>
    <cellStyle name="20% - 강조색6 9 2 2 2 2 2" xfId="2705"/>
    <cellStyle name="20% - 강조색6 9 2 2 2 2 3" xfId="2706"/>
    <cellStyle name="20% - 강조색6 9 2 2 2 3" xfId="20090"/>
    <cellStyle name="20% - 강조색6 9 2 2 3" xfId="2707"/>
    <cellStyle name="20% - 강조색6 9 2 2 3 2" xfId="2708"/>
    <cellStyle name="20% - 강조색6 9 2 2 3 3" xfId="2709"/>
    <cellStyle name="20% - 강조색6 9 2 2 4" xfId="19738"/>
    <cellStyle name="20% - 강조색6 9 2 3" xfId="2710"/>
    <cellStyle name="20% - 강조색6 9 2 3 2" xfId="2711"/>
    <cellStyle name="20% - 강조색6 9 2 3 2 2" xfId="2712"/>
    <cellStyle name="20% - 강조색6 9 2 3 2 3" xfId="2713"/>
    <cellStyle name="20% - 강조색6 9 2 3 3" xfId="19739"/>
    <cellStyle name="20% - 강조색6 9 2 4" xfId="2714"/>
    <cellStyle name="20% - 강조색6 9 2 4 2" xfId="2715"/>
    <cellStyle name="20% - 강조색6 9 2 4 3" xfId="2716"/>
    <cellStyle name="20% - 강조색6 9 2 5" xfId="19683"/>
    <cellStyle name="20% - 강조색6 9 3" xfId="2717"/>
    <cellStyle name="20% - 강조색6 9 3 2" xfId="2718"/>
    <cellStyle name="20% - 강조색6 9 3 2 2" xfId="2719"/>
    <cellStyle name="20% - 강조색6 9 3 2 2 2" xfId="2720"/>
    <cellStyle name="20% - 강조색6 9 3 2 2 3" xfId="2721"/>
    <cellStyle name="20% - 강조색6 9 3 2 3" xfId="19740"/>
    <cellStyle name="20% - 강조색6 9 3 3" xfId="2722"/>
    <cellStyle name="20% - 강조색6 9 3 3 2" xfId="2723"/>
    <cellStyle name="20% - 강조색6 9 3 3 3" xfId="2724"/>
    <cellStyle name="20% - 강조색6 9 3 4" xfId="19686"/>
    <cellStyle name="20% - 강조색6 9 4" xfId="2725"/>
    <cellStyle name="20% - 강조색6 9 4 2" xfId="2726"/>
    <cellStyle name="20% - 강조색6 9 4 2 2" xfId="2727"/>
    <cellStyle name="20% - 강조색6 9 4 2 3" xfId="2728"/>
    <cellStyle name="20% - 강조색6 9 4 3" xfId="19693"/>
    <cellStyle name="20% - 강조색6 9 5" xfId="2729"/>
    <cellStyle name="20% - 강조색6 9 5 2" xfId="2730"/>
    <cellStyle name="20% - 강조색6 9 5 2 2" xfId="2731"/>
    <cellStyle name="20% - 강조색6 9 5 2 3" xfId="2732"/>
    <cellStyle name="20% - 강조색6 9 5 3" xfId="20091"/>
    <cellStyle name="20% - 강조색6 9 6" xfId="2733"/>
    <cellStyle name="20% - 강조색6 9 6 2" xfId="2734"/>
    <cellStyle name="20% - 강조색6 9 6 3" xfId="2735"/>
    <cellStyle name="20% - 강조색6 9 6 4" xfId="17554"/>
    <cellStyle name="20% - 강조색6 9 7" xfId="17555"/>
    <cellStyle name="20% - 강조색6 9 8" xfId="14595"/>
    <cellStyle name="20% - 강조색6 9 8 2" xfId="19649"/>
    <cellStyle name="20% - 강조색6 9 8 3" xfId="20092"/>
    <cellStyle name="20% - 강조색6 9 9" xfId="18603"/>
    <cellStyle name="40% - 강조색1" xfId="20" builtinId="31" customBuiltin="1"/>
    <cellStyle name="40% - 강조색1 10" xfId="2736"/>
    <cellStyle name="40% - 강조색1 10 10" xfId="19113"/>
    <cellStyle name="40% - 강조색1 10 11" xfId="25728"/>
    <cellStyle name="40% - 강조색1 10 2" xfId="2737"/>
    <cellStyle name="40% - 강조색1 10 2 2" xfId="2738"/>
    <cellStyle name="40% - 강조색1 10 2 2 2" xfId="2739"/>
    <cellStyle name="40% - 강조색1 10 2 2 2 2" xfId="2740"/>
    <cellStyle name="40% - 강조색1 10 2 2 2 2 2" xfId="2741"/>
    <cellStyle name="40% - 강조색1 10 2 2 2 2 3" xfId="2742"/>
    <cellStyle name="40% - 강조색1 10 2 2 2 3" xfId="20093"/>
    <cellStyle name="40% - 강조색1 10 2 2 3" xfId="2743"/>
    <cellStyle name="40% - 강조색1 10 2 2 3 2" xfId="2744"/>
    <cellStyle name="40% - 강조색1 10 2 2 3 3" xfId="2745"/>
    <cellStyle name="40% - 강조색1 10 2 2 4" xfId="19741"/>
    <cellStyle name="40% - 강조색1 10 2 3" xfId="2746"/>
    <cellStyle name="40% - 강조색1 10 2 3 2" xfId="2747"/>
    <cellStyle name="40% - 강조색1 10 2 3 2 2" xfId="2748"/>
    <cellStyle name="40% - 강조색1 10 2 3 2 3" xfId="2749"/>
    <cellStyle name="40% - 강조색1 10 2 3 3" xfId="19742"/>
    <cellStyle name="40% - 강조색1 10 2 4" xfId="2750"/>
    <cellStyle name="40% - 강조색1 10 2 4 2" xfId="2751"/>
    <cellStyle name="40% - 강조색1 10 2 4 3" xfId="2752"/>
    <cellStyle name="40% - 강조색1 10 2 5" xfId="20436"/>
    <cellStyle name="40% - 강조색1 10 3" xfId="2753"/>
    <cellStyle name="40% - 강조색1 10 3 2" xfId="2754"/>
    <cellStyle name="40% - 강조색1 10 3 2 2" xfId="2755"/>
    <cellStyle name="40% - 강조색1 10 3 2 2 2" xfId="2756"/>
    <cellStyle name="40% - 강조색1 10 3 2 2 3" xfId="2757"/>
    <cellStyle name="40% - 강조색1 10 3 2 3" xfId="19743"/>
    <cellStyle name="40% - 강조색1 10 3 3" xfId="2758"/>
    <cellStyle name="40% - 강조색1 10 3 3 2" xfId="2759"/>
    <cellStyle name="40% - 강조색1 10 3 3 3" xfId="2760"/>
    <cellStyle name="40% - 강조색1 10 3 4" xfId="20622"/>
    <cellStyle name="40% - 강조색1 10 4" xfId="2761"/>
    <cellStyle name="40% - 강조색1 10 4 2" xfId="2762"/>
    <cellStyle name="40% - 강조색1 10 4 2 2" xfId="2763"/>
    <cellStyle name="40% - 강조색1 10 4 2 3" xfId="2764"/>
    <cellStyle name="40% - 강조색1 10 4 3" xfId="19694"/>
    <cellStyle name="40% - 강조색1 10 5" xfId="2765"/>
    <cellStyle name="40% - 강조색1 10 5 2" xfId="2766"/>
    <cellStyle name="40% - 강조색1 10 5 2 2" xfId="2767"/>
    <cellStyle name="40% - 강조색1 10 5 2 3" xfId="2768"/>
    <cellStyle name="40% - 강조색1 10 5 3" xfId="20094"/>
    <cellStyle name="40% - 강조색1 10 5 4" xfId="25271"/>
    <cellStyle name="40% - 강조색1 10 6" xfId="2769"/>
    <cellStyle name="40% - 강조색1 10 6 2" xfId="2770"/>
    <cellStyle name="40% - 강조색1 10 6 3" xfId="2771"/>
    <cellStyle name="40% - 강조색1 10 6 4" xfId="17556"/>
    <cellStyle name="40% - 강조색1 10 7" xfId="17557"/>
    <cellStyle name="40% - 강조색1 10 8" xfId="14597"/>
    <cellStyle name="40% - 강조색1 10 8 2" xfId="20197"/>
    <cellStyle name="40% - 강조색1 10 8 3" xfId="20514"/>
    <cellStyle name="40% - 강조색1 10 9" xfId="18596"/>
    <cellStyle name="40% - 강조색1 11" xfId="2772"/>
    <cellStyle name="40% - 강조색1 11 10" xfId="25729"/>
    <cellStyle name="40% - 강조색1 11 2" xfId="2773"/>
    <cellStyle name="40% - 강조색1 11 2 2" xfId="2774"/>
    <cellStyle name="40% - 강조색1 11 2 2 2" xfId="2775"/>
    <cellStyle name="40% - 강조색1 11 2 2 2 2" xfId="2776"/>
    <cellStyle name="40% - 강조색1 11 2 2 2 2 2" xfId="2777"/>
    <cellStyle name="40% - 강조색1 11 2 2 2 2 3" xfId="2778"/>
    <cellStyle name="40% - 강조색1 11 2 2 2 3" xfId="19696"/>
    <cellStyle name="40% - 강조색1 11 2 2 3" xfId="2779"/>
    <cellStyle name="40% - 강조색1 11 2 2 3 2" xfId="2780"/>
    <cellStyle name="40% - 강조색1 11 2 2 3 3" xfId="2781"/>
    <cellStyle name="40% - 강조색1 11 2 2 4" xfId="20539"/>
    <cellStyle name="40% - 강조색1 11 2 3" xfId="2782"/>
    <cellStyle name="40% - 강조색1 11 2 3 2" xfId="2783"/>
    <cellStyle name="40% - 강조색1 11 2 3 2 2" xfId="2784"/>
    <cellStyle name="40% - 강조색1 11 2 3 2 3" xfId="2785"/>
    <cellStyle name="40% - 강조색1 11 2 3 3" xfId="19623"/>
    <cellStyle name="40% - 강조색1 11 2 4" xfId="2786"/>
    <cellStyle name="40% - 강조색1 11 2 4 2" xfId="2787"/>
    <cellStyle name="40% - 강조색1 11 2 4 3" xfId="2788"/>
    <cellStyle name="40% - 강조색1 11 2 5" xfId="20546"/>
    <cellStyle name="40% - 강조색1 11 3" xfId="2789"/>
    <cellStyle name="40% - 강조색1 11 3 2" xfId="2790"/>
    <cellStyle name="40% - 강조색1 11 3 2 2" xfId="2791"/>
    <cellStyle name="40% - 강조색1 11 3 2 2 2" xfId="2792"/>
    <cellStyle name="40% - 강조색1 11 3 2 2 3" xfId="2793"/>
    <cellStyle name="40% - 강조색1 11 3 2 3" xfId="19631"/>
    <cellStyle name="40% - 강조색1 11 3 3" xfId="2794"/>
    <cellStyle name="40% - 강조색1 11 3 3 2" xfId="2795"/>
    <cellStyle name="40% - 강조색1 11 3 3 3" xfId="2796"/>
    <cellStyle name="40% - 강조색1 11 3 4" xfId="20095"/>
    <cellStyle name="40% - 강조색1 11 4" xfId="2797"/>
    <cellStyle name="40% - 강조색1 11 4 2" xfId="2798"/>
    <cellStyle name="40% - 강조색1 11 4 2 2" xfId="2799"/>
    <cellStyle name="40% - 강조색1 11 4 2 3" xfId="2800"/>
    <cellStyle name="40% - 강조색1 11 4 3" xfId="20096"/>
    <cellStyle name="40% - 강조색1 11 5" xfId="2801"/>
    <cellStyle name="40% - 강조색1 11 5 2" xfId="2802"/>
    <cellStyle name="40% - 강조색1 11 5 3" xfId="2803"/>
    <cellStyle name="40% - 강조색1 11 5 4" xfId="17558"/>
    <cellStyle name="40% - 강조색1 11 6" xfId="17559"/>
    <cellStyle name="40% - 강조색1 11 7" xfId="14598"/>
    <cellStyle name="40% - 강조색1 11 7 2" xfId="20464"/>
    <cellStyle name="40% - 강조색1 11 7 3" xfId="20097"/>
    <cellStyle name="40% - 강조색1 11 8" xfId="18604"/>
    <cellStyle name="40% - 강조색1 11 9" xfId="19121"/>
    <cellStyle name="40% - 강조색1 12" xfId="2804"/>
    <cellStyle name="40% - 강조색1 12 2" xfId="2805"/>
    <cellStyle name="40% - 강조색1 12 2 2" xfId="2806"/>
    <cellStyle name="40% - 강조색1 12 2 2 2" xfId="2807"/>
    <cellStyle name="40% - 강조색1 12 2 2 2 2" xfId="2808"/>
    <cellStyle name="40% - 강조색1 12 2 2 2 3" xfId="2809"/>
    <cellStyle name="40% - 강조색1 12 2 2 3" xfId="19744"/>
    <cellStyle name="40% - 강조색1 12 2 3" xfId="2810"/>
    <cellStyle name="40% - 강조색1 12 2 3 2" xfId="2811"/>
    <cellStyle name="40% - 강조색1 12 2 3 3" xfId="2812"/>
    <cellStyle name="40% - 강조색1 12 2 4" xfId="19698"/>
    <cellStyle name="40% - 강조색1 12 3" xfId="2813"/>
    <cellStyle name="40% - 강조색1 12 3 2" xfId="2814"/>
    <cellStyle name="40% - 강조색1 12 3 2 2" xfId="2815"/>
    <cellStyle name="40% - 강조색1 12 3 2 3" xfId="2816"/>
    <cellStyle name="40% - 강조색1 12 3 3" xfId="19702"/>
    <cellStyle name="40% - 강조색1 12 4" xfId="2817"/>
    <cellStyle name="40% - 강조색1 12 4 2" xfId="2818"/>
    <cellStyle name="40% - 강조색1 12 4 3" xfId="2819"/>
    <cellStyle name="40% - 강조색1 12 4 4" xfId="17560"/>
    <cellStyle name="40% - 강조색1 12 5" xfId="17561"/>
    <cellStyle name="40% - 강조색1 12 6" xfId="14599"/>
    <cellStyle name="40% - 강조색1 12 6 2" xfId="19635"/>
    <cellStyle name="40% - 강조색1 12 6 3" xfId="19703"/>
    <cellStyle name="40% - 강조색1 12 7" xfId="18621"/>
    <cellStyle name="40% - 강조색1 12 8" xfId="19138"/>
    <cellStyle name="40% - 강조색1 12 9" xfId="25730"/>
    <cellStyle name="40% - 강조색1 13" xfId="2820"/>
    <cellStyle name="40% - 강조색1 13 2" xfId="2821"/>
    <cellStyle name="40% - 강조색1 13 2 2" xfId="2822"/>
    <cellStyle name="40% - 강조색1 13 2 2 2" xfId="2823"/>
    <cellStyle name="40% - 강조색1 13 2 2 2 2" xfId="2824"/>
    <cellStyle name="40% - 강조색1 13 2 2 2 3" xfId="2825"/>
    <cellStyle name="40% - 강조색1 13 2 2 3" xfId="19630"/>
    <cellStyle name="40% - 강조색1 13 2 3" xfId="2826"/>
    <cellStyle name="40% - 강조색1 13 2 3 2" xfId="2827"/>
    <cellStyle name="40% - 강조색1 13 2 3 3" xfId="2828"/>
    <cellStyle name="40% - 강조색1 13 2 4" xfId="20098"/>
    <cellStyle name="40% - 강조색1 13 3" xfId="2829"/>
    <cellStyle name="40% - 강조색1 13 3 2" xfId="2830"/>
    <cellStyle name="40% - 강조색1 13 3 2 2" xfId="2831"/>
    <cellStyle name="40% - 강조색1 13 3 2 3" xfId="2832"/>
    <cellStyle name="40% - 강조색1 13 3 3" xfId="20099"/>
    <cellStyle name="40% - 강조색1 13 4" xfId="2833"/>
    <cellStyle name="40% - 강조색1 13 4 2" xfId="2834"/>
    <cellStyle name="40% - 강조색1 13 4 3" xfId="2835"/>
    <cellStyle name="40% - 강조색1 13 4 4" xfId="17562"/>
    <cellStyle name="40% - 강조색1 13 5" xfId="17563"/>
    <cellStyle name="40% - 강조색1 13 6" xfId="14600"/>
    <cellStyle name="40% - 강조색1 13 6 2" xfId="20478"/>
    <cellStyle name="40% - 강조색1 13 6 3" xfId="20100"/>
    <cellStyle name="40% - 강조색1 13 7" xfId="18623"/>
    <cellStyle name="40% - 강조색1 13 8" xfId="19140"/>
    <cellStyle name="40% - 강조색1 13 9" xfId="25731"/>
    <cellStyle name="40% - 강조색1 14" xfId="2836"/>
    <cellStyle name="40% - 강조색1 14 2" xfId="2837"/>
    <cellStyle name="40% - 강조색1 14 2 2" xfId="2838"/>
    <cellStyle name="40% - 강조색1 14 2 2 2" xfId="2839"/>
    <cellStyle name="40% - 강조색1 14 2 2 2 2" xfId="2840"/>
    <cellStyle name="40% - 강조색1 14 2 2 2 3" xfId="2841"/>
    <cellStyle name="40% - 강조색1 14 2 2 3" xfId="19745"/>
    <cellStyle name="40% - 강조색1 14 2 3" xfId="2842"/>
    <cellStyle name="40% - 강조색1 14 2 3 2" xfId="2843"/>
    <cellStyle name="40% - 강조색1 14 2 3 3" xfId="2844"/>
    <cellStyle name="40% - 강조색1 14 2 4" xfId="19707"/>
    <cellStyle name="40% - 강조색1 14 3" xfId="2845"/>
    <cellStyle name="40% - 강조색1 14 3 2" xfId="2846"/>
    <cellStyle name="40% - 강조색1 14 3 2 2" xfId="2847"/>
    <cellStyle name="40% - 강조색1 14 3 2 3" xfId="2848"/>
    <cellStyle name="40% - 강조색1 14 3 3" xfId="19732"/>
    <cellStyle name="40% - 강조색1 14 4" xfId="2849"/>
    <cellStyle name="40% - 강조색1 14 4 2" xfId="2850"/>
    <cellStyle name="40% - 강조색1 14 4 3" xfId="2851"/>
    <cellStyle name="40% - 강조색1 14 4 4" xfId="17564"/>
    <cellStyle name="40% - 강조색1 14 5" xfId="17565"/>
    <cellStyle name="40% - 강조색1 14 6" xfId="14601"/>
    <cellStyle name="40% - 강조색1 14 6 2" xfId="19733"/>
    <cellStyle name="40% - 강조색1 14 6 3" xfId="20101"/>
    <cellStyle name="40% - 강조색1 14 7" xfId="18639"/>
    <cellStyle name="40% - 강조색1 14 8" xfId="19156"/>
    <cellStyle name="40% - 강조색1 14 9" xfId="25732"/>
    <cellStyle name="40% - 강조색1 15" xfId="2852"/>
    <cellStyle name="40% - 강조색1 15 2" xfId="2853"/>
    <cellStyle name="40% - 강조색1 15 2 2" xfId="2854"/>
    <cellStyle name="40% - 강조색1 15 2 3" xfId="2855"/>
    <cellStyle name="40% - 강조색1 15 2 4" xfId="14603"/>
    <cellStyle name="40% - 강조색1 15 3" xfId="17566"/>
    <cellStyle name="40% - 강조색1 15 4" xfId="17567"/>
    <cellStyle name="40% - 강조색1 15 5" xfId="14602"/>
    <cellStyle name="40% - 강조색1 15 5 2" xfId="20198"/>
    <cellStyle name="40% - 강조색1 15 5 3" xfId="19746"/>
    <cellStyle name="40% - 강조색1 15 6" xfId="18650"/>
    <cellStyle name="40% - 강조색1 15 7" xfId="19167"/>
    <cellStyle name="40% - 강조색1 15 8" xfId="25733"/>
    <cellStyle name="40% - 강조색1 16" xfId="2856"/>
    <cellStyle name="40% - 강조색1 16 2" xfId="2857"/>
    <cellStyle name="40% - 강조색1 16 2 2" xfId="2858"/>
    <cellStyle name="40% - 강조색1 16 2 3" xfId="2859"/>
    <cellStyle name="40% - 강조색1 16 2 4" xfId="14605"/>
    <cellStyle name="40% - 강조색1 16 3" xfId="17568"/>
    <cellStyle name="40% - 강조색1 16 4" xfId="17569"/>
    <cellStyle name="40% - 강조색1 16 5" xfId="14604"/>
    <cellStyle name="40% - 강조색1 16 5 2" xfId="20199"/>
    <cellStyle name="40% - 강조색1 16 5 3" xfId="20102"/>
    <cellStyle name="40% - 강조색1 16 6" xfId="18661"/>
    <cellStyle name="40% - 강조색1 16 7" xfId="19179"/>
    <cellStyle name="40% - 강조색1 16 8" xfId="25734"/>
    <cellStyle name="40% - 강조색1 17" xfId="2860"/>
    <cellStyle name="40% - 강조색1 17 2" xfId="2861"/>
    <cellStyle name="40% - 강조색1 17 2 2" xfId="2862"/>
    <cellStyle name="40% - 강조색1 17 2 3" xfId="2863"/>
    <cellStyle name="40% - 강조색1 17 2 4" xfId="14607"/>
    <cellStyle name="40% - 강조색1 17 3" xfId="17570"/>
    <cellStyle name="40% - 강조색1 17 4" xfId="17571"/>
    <cellStyle name="40% - 강조색1 17 5" xfId="14606"/>
    <cellStyle name="40% - 강조색1 17 5 2" xfId="20570"/>
    <cellStyle name="40% - 강조색1 17 5 3" xfId="19641"/>
    <cellStyle name="40% - 강조색1 17 6" xfId="18674"/>
    <cellStyle name="40% - 강조색1 17 7" xfId="19192"/>
    <cellStyle name="40% - 강조색1 17 8" xfId="25735"/>
    <cellStyle name="40% - 강조색1 18" xfId="2864"/>
    <cellStyle name="40% - 강조색1 18 2" xfId="2865"/>
    <cellStyle name="40% - 강조색1 18 2 2" xfId="2866"/>
    <cellStyle name="40% - 강조색1 18 2 3" xfId="2867"/>
    <cellStyle name="40% - 강조색1 18 2 4" xfId="14609"/>
    <cellStyle name="40% - 강조색1 18 3" xfId="17572"/>
    <cellStyle name="40% - 강조색1 18 4" xfId="17573"/>
    <cellStyle name="40% - 강조색1 18 5" xfId="14608"/>
    <cellStyle name="40% - 강조색1 18 5 2" xfId="19845"/>
    <cellStyle name="40% - 강조색1 18 5 3" xfId="19718"/>
    <cellStyle name="40% - 강조색1 18 6" xfId="18687"/>
    <cellStyle name="40% - 강조색1 18 7" xfId="19205"/>
    <cellStyle name="40% - 강조색1 18 8" xfId="25736"/>
    <cellStyle name="40% - 강조색1 19" xfId="14610"/>
    <cellStyle name="40% - 강조색1 19 2" xfId="17574"/>
    <cellStyle name="40% - 강조색1 19 2 2" xfId="25436"/>
    <cellStyle name="40% - 강조색1 19 2 3" xfId="25177"/>
    <cellStyle name="40% - 강조색1 19 3" xfId="17575"/>
    <cellStyle name="40% - 강조색1 19 3 2" xfId="25437"/>
    <cellStyle name="40% - 강조색1 19 3 3" xfId="25272"/>
    <cellStyle name="40% - 강조색1 19 4" xfId="18360"/>
    <cellStyle name="40% - 강조색1 19 5" xfId="18699"/>
    <cellStyle name="40% - 강조색1 19 6" xfId="19217"/>
    <cellStyle name="40% - 강조색1 2" xfId="2868"/>
    <cellStyle name="40% - 강조색1 2 10" xfId="2869"/>
    <cellStyle name="40% - 강조색1 2 11" xfId="2870"/>
    <cellStyle name="40% - 강조색1 2 12" xfId="2871"/>
    <cellStyle name="40% - 강조색1 2 13" xfId="2872"/>
    <cellStyle name="40% - 강조색1 2 14" xfId="2873"/>
    <cellStyle name="40% - 강조색1 2 15" xfId="2874"/>
    <cellStyle name="40% - 강조색1 2 16" xfId="2875"/>
    <cellStyle name="40% - 강조색1 2 17" xfId="2876"/>
    <cellStyle name="40% - 강조색1 2 18" xfId="2877"/>
    <cellStyle name="40% - 강조색1 2 19" xfId="2878"/>
    <cellStyle name="40% - 강조색1 2 2" xfId="2879"/>
    <cellStyle name="40% - 강조색1 2 2 10" xfId="2880"/>
    <cellStyle name="40% - 강조색1 2 2 11" xfId="2881"/>
    <cellStyle name="40% - 강조색1 2 2 12" xfId="2882"/>
    <cellStyle name="40% - 강조색1 2 2 13" xfId="2883"/>
    <cellStyle name="40% - 강조색1 2 2 14" xfId="14612"/>
    <cellStyle name="40% - 강조색1 2 2 2" xfId="2884"/>
    <cellStyle name="40% - 강조색1 2 2 2 2" xfId="22832"/>
    <cellStyle name="40% - 강조색1 2 2 3" xfId="2885"/>
    <cellStyle name="40% - 강조색1 2 2 4" xfId="2886"/>
    <cellStyle name="40% - 강조색1 2 2 5" xfId="2887"/>
    <cellStyle name="40% - 강조색1 2 2 6" xfId="2888"/>
    <cellStyle name="40% - 강조색1 2 2 7" xfId="2889"/>
    <cellStyle name="40% - 강조색1 2 2 8" xfId="2890"/>
    <cellStyle name="40% - 강조색1 2 2 9" xfId="2891"/>
    <cellStyle name="40% - 강조색1 2 20" xfId="14001"/>
    <cellStyle name="40% - 강조색1 2 21" xfId="14011"/>
    <cellStyle name="40% - 강조색1 2 22" xfId="14048"/>
    <cellStyle name="40% - 강조색1 2 23" xfId="14611"/>
    <cellStyle name="40% - 강조색1 2 3" xfId="2892"/>
    <cellStyle name="40% - 강조색1 2 3 2" xfId="14613"/>
    <cellStyle name="40% - 강조색1 2 3 3" xfId="21345"/>
    <cellStyle name="40% - 강조색1 2 4" xfId="2893"/>
    <cellStyle name="40% - 강조색1 2 4 2" xfId="14614"/>
    <cellStyle name="40% - 강조색1 2 4 2 2" xfId="25955"/>
    <cellStyle name="40% - 강조색1 2 4 2 3" xfId="25438"/>
    <cellStyle name="40% - 강조색1 2 4 3" xfId="25286"/>
    <cellStyle name="40% - 강조색1 2 5" xfId="2894"/>
    <cellStyle name="40% - 강조색1 2 5 2" xfId="17576"/>
    <cellStyle name="40% - 강조색1 2 6" xfId="2895"/>
    <cellStyle name="40% - 강조색1 2 6 2" xfId="17577"/>
    <cellStyle name="40% - 강조색1 2 7" xfId="2896"/>
    <cellStyle name="40% - 강조색1 2 7 2" xfId="19595"/>
    <cellStyle name="40% - 강조색1 2 7 3" xfId="20103"/>
    <cellStyle name="40% - 강조색1 2 8" xfId="2897"/>
    <cellStyle name="40% - 강조색1 2 9" xfId="2898"/>
    <cellStyle name="40% - 강조색1 20" xfId="14615"/>
    <cellStyle name="40% - 강조색1 20 2" xfId="17578"/>
    <cellStyle name="40% - 강조색1 20 3" xfId="17579"/>
    <cellStyle name="40% - 강조색1 20 4" xfId="18361"/>
    <cellStyle name="40% - 강조색1 20 5" xfId="18709"/>
    <cellStyle name="40% - 강조색1 20 6" xfId="19227"/>
    <cellStyle name="40% - 강조색1 21" xfId="14616"/>
    <cellStyle name="40% - 강조색1 21 2" xfId="17580"/>
    <cellStyle name="40% - 강조색1 21 2 2" xfId="25439"/>
    <cellStyle name="40% - 강조색1 21 2 3" xfId="25273"/>
    <cellStyle name="40% - 강조색1 21 3" xfId="17581"/>
    <cellStyle name="40% - 강조색1 21 4" xfId="18362"/>
    <cellStyle name="40% - 강조색1 21 5" xfId="18734"/>
    <cellStyle name="40% - 강조색1 21 6" xfId="19252"/>
    <cellStyle name="40% - 강조색1 22" xfId="14617"/>
    <cellStyle name="40% - 강조색1 22 2" xfId="17582"/>
    <cellStyle name="40% - 강조색1 22 3" xfId="17583"/>
    <cellStyle name="40% - 강조색1 22 4" xfId="18363"/>
    <cellStyle name="40% - 강조색1 22 5" xfId="18736"/>
    <cellStyle name="40% - 강조색1 22 6" xfId="19254"/>
    <cellStyle name="40% - 강조색1 23" xfId="14618"/>
    <cellStyle name="40% - 강조색1 23 2" xfId="17584"/>
    <cellStyle name="40% - 강조색1 23 3" xfId="17585"/>
    <cellStyle name="40% - 강조색1 23 4" xfId="18364"/>
    <cellStyle name="40% - 강조색1 23 5" xfId="18753"/>
    <cellStyle name="40% - 강조색1 23 6" xfId="19271"/>
    <cellStyle name="40% - 강조색1 24" xfId="14619"/>
    <cellStyle name="40% - 강조색1 24 2" xfId="17586"/>
    <cellStyle name="40% - 강조색1 24 3" xfId="17587"/>
    <cellStyle name="40% - 강조색1 24 4" xfId="18365"/>
    <cellStyle name="40% - 강조색1 24 5" xfId="18764"/>
    <cellStyle name="40% - 강조색1 24 6" xfId="19282"/>
    <cellStyle name="40% - 강조색1 25" xfId="14620"/>
    <cellStyle name="40% - 강조색1 25 2" xfId="17588"/>
    <cellStyle name="40% - 강조색1 25 3" xfId="17589"/>
    <cellStyle name="40% - 강조색1 25 4" xfId="18366"/>
    <cellStyle name="40% - 강조색1 25 5" xfId="18790"/>
    <cellStyle name="40% - 강조색1 25 6" xfId="19308"/>
    <cellStyle name="40% - 강조색1 26" xfId="14621"/>
    <cellStyle name="40% - 강조색1 26 2" xfId="17590"/>
    <cellStyle name="40% - 강조색1 26 3" xfId="17591"/>
    <cellStyle name="40% - 강조색1 26 4" xfId="18367"/>
    <cellStyle name="40% - 강조색1 26 5" xfId="18782"/>
    <cellStyle name="40% - 강조색1 26 6" xfId="19300"/>
    <cellStyle name="40% - 강조색1 27" xfId="14622"/>
    <cellStyle name="40% - 강조색1 27 2" xfId="17592"/>
    <cellStyle name="40% - 강조색1 27 3" xfId="17593"/>
    <cellStyle name="40% - 강조색1 27 4" xfId="18368"/>
    <cellStyle name="40% - 강조색1 27 5" xfId="18805"/>
    <cellStyle name="40% - 강조색1 27 6" xfId="19323"/>
    <cellStyle name="40% - 강조색1 28" xfId="14623"/>
    <cellStyle name="40% - 강조색1 28 2" xfId="17594"/>
    <cellStyle name="40% - 강조색1 28 2 2" xfId="25440"/>
    <cellStyle name="40% - 강조색1 28 2 3" xfId="25274"/>
    <cellStyle name="40% - 강조색1 28 3" xfId="17595"/>
    <cellStyle name="40% - 강조색1 28 4" xfId="18369"/>
    <cellStyle name="40% - 강조색1 28 5" xfId="18819"/>
    <cellStyle name="40% - 강조색1 28 6" xfId="19337"/>
    <cellStyle name="40% - 강조색1 29" xfId="14624"/>
    <cellStyle name="40% - 강조색1 29 2" xfId="17596"/>
    <cellStyle name="40% - 강조색1 29 2 2" xfId="25442"/>
    <cellStyle name="40% - 강조색1 29 2 3" xfId="24951"/>
    <cellStyle name="40% - 강조색1 29 3" xfId="17597"/>
    <cellStyle name="40% - 강조색1 29 3 2" xfId="25443"/>
    <cellStyle name="40% - 강조색1 29 3 3" xfId="24950"/>
    <cellStyle name="40% - 강조색1 29 4" xfId="18370"/>
    <cellStyle name="40% - 강조색1 29 5" xfId="18833"/>
    <cellStyle name="40% - 강조색1 29 6" xfId="19351"/>
    <cellStyle name="40% - 강조색1 29 7" xfId="25441"/>
    <cellStyle name="40% - 강조색1 29 8" xfId="25132"/>
    <cellStyle name="40% - 강조색1 3" xfId="2899"/>
    <cellStyle name="40% - 강조색1 3 10" xfId="2900"/>
    <cellStyle name="40% - 강조색1 3 11" xfId="2901"/>
    <cellStyle name="40% - 강조색1 3 12" xfId="2902"/>
    <cellStyle name="40% - 강조색1 3 13" xfId="2903"/>
    <cellStyle name="40% - 강조색1 3 14" xfId="2904"/>
    <cellStyle name="40% - 강조색1 3 15" xfId="2905"/>
    <cellStyle name="40% - 강조색1 3 16" xfId="2906"/>
    <cellStyle name="40% - 강조색1 3 17" xfId="2907"/>
    <cellStyle name="40% - 강조색1 3 18" xfId="2908"/>
    <cellStyle name="40% - 강조색1 3 19" xfId="2909"/>
    <cellStyle name="40% - 강조색1 3 2" xfId="2910"/>
    <cellStyle name="40% - 강조색1 3 2 2" xfId="2911"/>
    <cellStyle name="40% - 강조색1 3 2 2 2" xfId="22833"/>
    <cellStyle name="40% - 강조색1 3 2 2 3" xfId="21553"/>
    <cellStyle name="40% - 강조색1 3 2 3" xfId="2912"/>
    <cellStyle name="40% - 강조색1 3 2 3 2" xfId="22834"/>
    <cellStyle name="40% - 강조색1 3 2 4" xfId="2913"/>
    <cellStyle name="40% - 강조색1 3 2 5" xfId="2914"/>
    <cellStyle name="40% - 강조색1 3 2 6" xfId="2915"/>
    <cellStyle name="40% - 강조색1 3 2 7" xfId="2916"/>
    <cellStyle name="40% - 강조색1 3 2 8" xfId="14625"/>
    <cellStyle name="40% - 강조색1 3 20" xfId="14002"/>
    <cellStyle name="40% - 강조색1 3 21" xfId="14053"/>
    <cellStyle name="40% - 강조색1 3 22" xfId="14040"/>
    <cellStyle name="40% - 강조색1 3 3" xfId="2917"/>
    <cellStyle name="40% - 강조색1 3 3 2" xfId="2918"/>
    <cellStyle name="40% - 강조색1 3 3 3" xfId="2919"/>
    <cellStyle name="40% - 강조색1 3 3 4" xfId="2920"/>
    <cellStyle name="40% - 강조색1 3 3 5" xfId="2921"/>
    <cellStyle name="40% - 강조색1 3 3 6" xfId="2922"/>
    <cellStyle name="40% - 강조색1 3 3 7" xfId="2923"/>
    <cellStyle name="40% - 강조색1 3 3 8" xfId="2924"/>
    <cellStyle name="40% - 강조색1 3 3 9" xfId="14626"/>
    <cellStyle name="40% - 강조색1 3 4" xfId="2925"/>
    <cellStyle name="40% - 강조색1 3 4 2" xfId="17598"/>
    <cellStyle name="40% - 강조색1 3 5" xfId="2926"/>
    <cellStyle name="40% - 강조색1 3 5 2" xfId="17599"/>
    <cellStyle name="40% - 강조색1 3 6" xfId="2927"/>
    <cellStyle name="40% - 강조색1 3 7" xfId="2928"/>
    <cellStyle name="40% - 강조색1 3 8" xfId="2929"/>
    <cellStyle name="40% - 강조색1 3 9" xfId="2930"/>
    <cellStyle name="40% - 강조색1 30" xfId="14627"/>
    <cellStyle name="40% - 강조색1 30 2" xfId="17600"/>
    <cellStyle name="40% - 강조색1 30 2 2" xfId="25444"/>
    <cellStyle name="40% - 강조색1 30 2 3" xfId="24949"/>
    <cellStyle name="40% - 강조색1 30 3" xfId="17601"/>
    <cellStyle name="40% - 강조색1 30 4" xfId="18371"/>
    <cellStyle name="40% - 강조색1 30 5" xfId="18846"/>
    <cellStyle name="40% - 강조색1 30 6" xfId="19364"/>
    <cellStyle name="40% - 강조색1 31" xfId="14628"/>
    <cellStyle name="40% - 강조색1 31 2" xfId="17602"/>
    <cellStyle name="40% - 강조색1 31 3" xfId="17603"/>
    <cellStyle name="40% - 강조색1 31 4" xfId="18372"/>
    <cellStyle name="40% - 강조색1 31 5" xfId="18860"/>
    <cellStyle name="40% - 강조색1 31 6" xfId="19378"/>
    <cellStyle name="40% - 강조색1 32" xfId="14629"/>
    <cellStyle name="40% - 강조색1 32 2" xfId="17604"/>
    <cellStyle name="40% - 강조색1 32 2 2" xfId="25446"/>
    <cellStyle name="40% - 강조색1 32 2 3" xfId="24948"/>
    <cellStyle name="40% - 강조색1 32 3" xfId="17605"/>
    <cellStyle name="40% - 강조색1 32 3 2" xfId="25447"/>
    <cellStyle name="40% - 강조색1 32 3 3" xfId="24947"/>
    <cellStyle name="40% - 강조색1 32 4" xfId="18373"/>
    <cellStyle name="40% - 강조색1 32 5" xfId="18872"/>
    <cellStyle name="40% - 강조색1 32 6" xfId="19390"/>
    <cellStyle name="40% - 강조색1 32 7" xfId="25445"/>
    <cellStyle name="40% - 강조색1 32 8" xfId="25169"/>
    <cellStyle name="40% - 강조색1 33" xfId="14630"/>
    <cellStyle name="40% - 강조색1 33 2" xfId="17606"/>
    <cellStyle name="40% - 강조색1 33 3" xfId="17607"/>
    <cellStyle name="40% - 강조색1 33 4" xfId="18374"/>
    <cellStyle name="40% - 강조색1 33 5" xfId="18898"/>
    <cellStyle name="40% - 강조색1 33 6" xfId="19416"/>
    <cellStyle name="40% - 강조색1 34" xfId="14631"/>
    <cellStyle name="40% - 강조색1 34 2" xfId="17608"/>
    <cellStyle name="40% - 강조색1 34 3" xfId="17609"/>
    <cellStyle name="40% - 강조색1 34 4" xfId="18375"/>
    <cellStyle name="40% - 강조색1 34 5" xfId="18890"/>
    <cellStyle name="40% - 강조색1 34 6" xfId="19408"/>
    <cellStyle name="40% - 강조색1 34 7" xfId="25448"/>
    <cellStyle name="40% - 강조색1 34 8" xfId="25222"/>
    <cellStyle name="40% - 강조색1 35" xfId="14632"/>
    <cellStyle name="40% - 강조색1 35 2" xfId="17610"/>
    <cellStyle name="40% - 강조색1 35 3" xfId="17611"/>
    <cellStyle name="40% - 강조색1 35 4" xfId="18376"/>
    <cellStyle name="40% - 강조색1 35 5" xfId="18914"/>
    <cellStyle name="40% - 강조색1 35 6" xfId="19432"/>
    <cellStyle name="40% - 강조색1 36" xfId="14633"/>
    <cellStyle name="40% - 강조색1 36 2" xfId="17612"/>
    <cellStyle name="40% - 강조색1 36 3" xfId="17613"/>
    <cellStyle name="40% - 강조색1 36 4" xfId="18377"/>
    <cellStyle name="40% - 강조색1 36 5" xfId="18928"/>
    <cellStyle name="40% - 강조색1 36 6" xfId="19446"/>
    <cellStyle name="40% - 강조색1 37" xfId="14634"/>
    <cellStyle name="40% - 강조색1 37 2" xfId="17614"/>
    <cellStyle name="40% - 강조색1 37 3" xfId="17615"/>
    <cellStyle name="40% - 강조색1 37 4" xfId="18378"/>
    <cellStyle name="40% - 강조색1 37 5" xfId="18942"/>
    <cellStyle name="40% - 강조색1 37 6" xfId="19460"/>
    <cellStyle name="40% - 강조색1 37 7" xfId="25449"/>
    <cellStyle name="40% - 강조색1 37 8" xfId="25131"/>
    <cellStyle name="40% - 강조색1 38" xfId="14635"/>
    <cellStyle name="40% - 강조색1 38 2" xfId="17616"/>
    <cellStyle name="40% - 강조색1 38 2 2" xfId="25450"/>
    <cellStyle name="40% - 강조색1 38 2 3" xfId="25218"/>
    <cellStyle name="40% - 강조색1 38 3" xfId="17617"/>
    <cellStyle name="40% - 강조색1 38 4" xfId="18379"/>
    <cellStyle name="40% - 강조색1 38 5" xfId="18956"/>
    <cellStyle name="40% - 강조색1 38 6" xfId="19474"/>
    <cellStyle name="40% - 강조색1 39" xfId="14636"/>
    <cellStyle name="40% - 강조색1 39 2" xfId="17618"/>
    <cellStyle name="40% - 강조색1 39 3" xfId="17619"/>
    <cellStyle name="40% - 강조색1 39 3 2" xfId="25451"/>
    <cellStyle name="40% - 강조색1 39 3 3" xfId="24946"/>
    <cellStyle name="40% - 강조색1 39 4" xfId="18380"/>
    <cellStyle name="40% - 강조색1 39 5" xfId="18970"/>
    <cellStyle name="40% - 강조색1 39 6" xfId="19488"/>
    <cellStyle name="40% - 강조색1 4" xfId="2931"/>
    <cellStyle name="40% - 강조색1 4 10" xfId="2932"/>
    <cellStyle name="40% - 강조색1 4 11" xfId="2933"/>
    <cellStyle name="40% - 강조색1 4 11 2" xfId="25737"/>
    <cellStyle name="40% - 강조색1 4 12" xfId="14637"/>
    <cellStyle name="40% - 강조색1 4 2" xfId="2934"/>
    <cellStyle name="40% - 강조색1 4 2 2" xfId="2935"/>
    <cellStyle name="40% - 강조색1 4 2 2 2" xfId="2936"/>
    <cellStyle name="40% - 강조색1 4 2 2 2 2" xfId="2937"/>
    <cellStyle name="40% - 강조색1 4 2 2 2 2 2" xfId="2938"/>
    <cellStyle name="40% - 강조색1 4 2 2 2 2 3" xfId="2939"/>
    <cellStyle name="40% - 강조색1 4 2 2 2 3" xfId="20736"/>
    <cellStyle name="40% - 강조색1 4 2 2 3" xfId="2940"/>
    <cellStyle name="40% - 강조색1 4 2 2 3 2" xfId="2941"/>
    <cellStyle name="40% - 강조색1 4 2 2 3 3" xfId="2942"/>
    <cellStyle name="40% - 강조색1 4 2 2 4" xfId="20628"/>
    <cellStyle name="40% - 강조색1 4 2 3" xfId="2943"/>
    <cellStyle name="40% - 강조색1 4 2 3 2" xfId="2944"/>
    <cellStyle name="40% - 강조색1 4 2 3 2 2" xfId="2945"/>
    <cellStyle name="40% - 강조색1 4 2 3 2 3" xfId="2946"/>
    <cellStyle name="40% - 강조색1 4 2 3 3" xfId="20632"/>
    <cellStyle name="40% - 강조색1 4 2 4" xfId="2947"/>
    <cellStyle name="40% - 강조색1 4 2 4 2" xfId="2948"/>
    <cellStyle name="40% - 강조색1 4 2 4 2 2" xfId="2949"/>
    <cellStyle name="40% - 강조색1 4 2 4 2 3" xfId="2950"/>
    <cellStyle name="40% - 강조색1 4 2 4 3" xfId="20104"/>
    <cellStyle name="40% - 강조색1 4 2 5" xfId="2951"/>
    <cellStyle name="40% - 강조색1 4 2 5 2" xfId="2952"/>
    <cellStyle name="40% - 강조색1 4 2 5 3" xfId="2953"/>
    <cellStyle name="40% - 강조색1 4 2 6" xfId="19734"/>
    <cellStyle name="40% - 강조색1 4 3" xfId="2954"/>
    <cellStyle name="40% - 강조색1 4 3 2" xfId="2955"/>
    <cellStyle name="40% - 강조색1 4 3 2 2" xfId="2956"/>
    <cellStyle name="40% - 강조색1 4 3 2 2 2" xfId="2957"/>
    <cellStyle name="40% - 강조색1 4 3 2 2 3" xfId="2958"/>
    <cellStyle name="40% - 강조색1 4 3 2 3" xfId="19689"/>
    <cellStyle name="40% - 강조색1 4 3 3" xfId="2959"/>
    <cellStyle name="40% - 강조색1 4 3 3 2" xfId="2960"/>
    <cellStyle name="40% - 강조색1 4 3 3 3" xfId="2961"/>
    <cellStyle name="40% - 강조색1 4 3 4" xfId="20719"/>
    <cellStyle name="40% - 강조색1 4 3 4 2" xfId="25738"/>
    <cellStyle name="40% - 강조색1 4 3 4 3" xfId="25452"/>
    <cellStyle name="40% - 강조색1 4 3 5" xfId="25211"/>
    <cellStyle name="40% - 강조색1 4 4" xfId="2962"/>
    <cellStyle name="40% - 강조색1 4 4 2" xfId="2963"/>
    <cellStyle name="40% - 강조색1 4 4 2 2" xfId="2964"/>
    <cellStyle name="40% - 강조색1 4 4 2 3" xfId="2965"/>
    <cellStyle name="40% - 강조색1 4 4 3" xfId="19851"/>
    <cellStyle name="40% - 강조색1 4 5" xfId="2966"/>
    <cellStyle name="40% - 강조색1 4 5 2" xfId="2967"/>
    <cellStyle name="40% - 강조색1 4 5 2 2" xfId="2968"/>
    <cellStyle name="40% - 강조색1 4 5 2 3" xfId="2969"/>
    <cellStyle name="40% - 강조색1 4 5 3" xfId="20635"/>
    <cellStyle name="40% - 강조색1 4 6" xfId="2970"/>
    <cellStyle name="40% - 강조색1 4 6 2" xfId="2971"/>
    <cellStyle name="40% - 강조색1 4 6 3" xfId="2972"/>
    <cellStyle name="40% - 강조색1 4 6 4" xfId="17620"/>
    <cellStyle name="40% - 강조색1 4 7" xfId="2973"/>
    <cellStyle name="40% - 강조색1 4 8" xfId="2974"/>
    <cellStyle name="40% - 강조색1 4 8 2" xfId="19849"/>
    <cellStyle name="40% - 강조색1 4 8 3" xfId="20742"/>
    <cellStyle name="40% - 강조색1 4 9" xfId="2975"/>
    <cellStyle name="40% - 강조색1 40" xfId="14638"/>
    <cellStyle name="40% - 강조색1 40 2" xfId="17621"/>
    <cellStyle name="40% - 강조색1 40 3" xfId="17622"/>
    <cellStyle name="40% - 강조색1 40 4" xfId="18381"/>
    <cellStyle name="40% - 강조색1 40 5" xfId="18984"/>
    <cellStyle name="40% - 강조색1 40 6" xfId="19502"/>
    <cellStyle name="40% - 강조색1 41" xfId="14596"/>
    <cellStyle name="40% - 강조색1 41 2" xfId="18382"/>
    <cellStyle name="40% - 강조색1 41 3" xfId="18997"/>
    <cellStyle name="40% - 강조색1 41 4" xfId="19515"/>
    <cellStyle name="40% - 강조색1 41 5" xfId="25739"/>
    <cellStyle name="40% - 강조색1 42" xfId="17623"/>
    <cellStyle name="40% - 강조색1 42 2" xfId="18383"/>
    <cellStyle name="40% - 강조색1 42 3" xfId="19010"/>
    <cellStyle name="40% - 강조색1 42 4" xfId="19528"/>
    <cellStyle name="40% - 강조색1 42 5" xfId="25740"/>
    <cellStyle name="40% - 강조색1 43" xfId="17624"/>
    <cellStyle name="40% - 강조색1 43 2" xfId="18384"/>
    <cellStyle name="40% - 강조색1 43 3" xfId="19023"/>
    <cellStyle name="40% - 강조색1 43 4" xfId="19541"/>
    <cellStyle name="40% - 강조색1 43 5" xfId="25741"/>
    <cellStyle name="40% - 강조색1 44" xfId="17625"/>
    <cellStyle name="40% - 강조색1 44 2" xfId="18385"/>
    <cellStyle name="40% - 강조색1 44 3" xfId="19036"/>
    <cellStyle name="40% - 강조색1 44 4" xfId="19554"/>
    <cellStyle name="40% - 강조색1 44 5" xfId="25742"/>
    <cellStyle name="40% - 강조색1 45" xfId="17626"/>
    <cellStyle name="40% - 강조색1 45 2" xfId="18386"/>
    <cellStyle name="40% - 강조색1 45 3" xfId="19048"/>
    <cellStyle name="40% - 강조색1 45 4" xfId="19566"/>
    <cellStyle name="40% - 강조색1 45 5" xfId="25743"/>
    <cellStyle name="40% - 강조색1 46" xfId="17627"/>
    <cellStyle name="40% - 강조색1 46 2" xfId="18387"/>
    <cellStyle name="40% - 강조색1 46 3" xfId="19058"/>
    <cellStyle name="40% - 강조색1 46 4" xfId="19576"/>
    <cellStyle name="40% - 강조색1 46 5" xfId="25744"/>
    <cellStyle name="40% - 강조색1 47" xfId="17628"/>
    <cellStyle name="40% - 강조색1 48" xfId="17629"/>
    <cellStyle name="40% - 강조색1 49" xfId="18561"/>
    <cellStyle name="40% - 강조색1 49 2" xfId="20807"/>
    <cellStyle name="40% - 강조색1 49 3" xfId="20617"/>
    <cellStyle name="40% - 강조색1 5" xfId="2976"/>
    <cellStyle name="40% - 강조색1 5 10" xfId="2977"/>
    <cellStyle name="40% - 강조색1 5 11" xfId="2978"/>
    <cellStyle name="40% - 강조색1 5 12" xfId="14639"/>
    <cellStyle name="40% - 강조색1 5 2" xfId="2979"/>
    <cellStyle name="40% - 강조색1 5 2 2" xfId="2980"/>
    <cellStyle name="40% - 강조색1 5 2 2 2" xfId="2981"/>
    <cellStyle name="40% - 강조색1 5 2 2 2 2" xfId="2982"/>
    <cellStyle name="40% - 강조색1 5 2 2 2 2 2" xfId="2983"/>
    <cellStyle name="40% - 강조색1 5 2 2 2 2 3" xfId="2984"/>
    <cellStyle name="40% - 강조색1 5 2 2 2 3" xfId="19627"/>
    <cellStyle name="40% - 강조색1 5 2 2 3" xfId="2985"/>
    <cellStyle name="40% - 강조색1 5 2 2 3 2" xfId="2986"/>
    <cellStyle name="40% - 강조색1 5 2 2 3 3" xfId="2987"/>
    <cellStyle name="40% - 강조색1 5 2 2 4" xfId="20744"/>
    <cellStyle name="40% - 강조색1 5 2 3" xfId="2988"/>
    <cellStyle name="40% - 강조색1 5 2 3 2" xfId="2989"/>
    <cellStyle name="40% - 강조색1 5 2 3 2 2" xfId="2990"/>
    <cellStyle name="40% - 강조색1 5 2 3 2 3" xfId="2991"/>
    <cellStyle name="40% - 강조색1 5 2 3 3" xfId="20105"/>
    <cellStyle name="40% - 강조색1 5 2 4" xfId="2992"/>
    <cellStyle name="40% - 강조색1 5 2 4 2" xfId="2993"/>
    <cellStyle name="40% - 강조색1 5 2 4 2 2" xfId="2994"/>
    <cellStyle name="40% - 강조색1 5 2 4 2 3" xfId="2995"/>
    <cellStyle name="40% - 강조색1 5 2 4 3" xfId="19827"/>
    <cellStyle name="40% - 강조색1 5 2 5" xfId="2996"/>
    <cellStyle name="40% - 강조색1 5 2 5 2" xfId="2997"/>
    <cellStyle name="40% - 강조색1 5 2 5 3" xfId="2998"/>
    <cellStyle name="40% - 강조색1 5 2 6" xfId="20639"/>
    <cellStyle name="40% - 강조색1 5 3" xfId="2999"/>
    <cellStyle name="40% - 강조색1 5 3 2" xfId="3000"/>
    <cellStyle name="40% - 강조색1 5 3 2 2" xfId="3001"/>
    <cellStyle name="40% - 강조색1 5 3 2 2 2" xfId="3002"/>
    <cellStyle name="40% - 강조색1 5 3 2 2 3" xfId="3003"/>
    <cellStyle name="40% - 강조색1 5 3 2 3" xfId="20643"/>
    <cellStyle name="40% - 강조색1 5 3 3" xfId="3004"/>
    <cellStyle name="40% - 강조색1 5 3 3 2" xfId="3005"/>
    <cellStyle name="40% - 강조색1 5 3 3 3" xfId="3006"/>
    <cellStyle name="40% - 강조색1 5 3 4" xfId="20553"/>
    <cellStyle name="40% - 강조색1 5 4" xfId="3007"/>
    <cellStyle name="40% - 강조색1 5 4 2" xfId="3008"/>
    <cellStyle name="40% - 강조색1 5 4 2 2" xfId="3009"/>
    <cellStyle name="40% - 강조색1 5 4 2 3" xfId="3010"/>
    <cellStyle name="40% - 강조색1 5 4 3" xfId="20390"/>
    <cellStyle name="40% - 강조색1 5 5" xfId="3011"/>
    <cellStyle name="40% - 강조색1 5 5 2" xfId="3012"/>
    <cellStyle name="40% - 강조색1 5 5 2 2" xfId="3013"/>
    <cellStyle name="40% - 강조색1 5 5 2 3" xfId="3014"/>
    <cellStyle name="40% - 강조색1 5 5 3" xfId="20746"/>
    <cellStyle name="40% - 강조색1 5 6" xfId="3015"/>
    <cellStyle name="40% - 강조색1 5 6 2" xfId="3016"/>
    <cellStyle name="40% - 강조색1 5 6 3" xfId="3017"/>
    <cellStyle name="40% - 강조색1 5 6 4" xfId="17630"/>
    <cellStyle name="40% - 강조색1 5 7" xfId="3018"/>
    <cellStyle name="40% - 강조색1 5 8" xfId="3019"/>
    <cellStyle name="40% - 강조색1 5 8 2" xfId="20200"/>
    <cellStyle name="40% - 강조색1 5 8 3" xfId="19853"/>
    <cellStyle name="40% - 강조색1 5 9" xfId="3020"/>
    <cellStyle name="40% - 강조색1 50" xfId="19078"/>
    <cellStyle name="40% - 강조색1 51" xfId="18153"/>
    <cellStyle name="40% - 강조색1 52" xfId="25559"/>
    <cellStyle name="40% - 강조색1 53" xfId="26028"/>
    <cellStyle name="40% - 강조색1 54" xfId="26046"/>
    <cellStyle name="40% - 강조색1 6" xfId="3021"/>
    <cellStyle name="40% - 강조색1 6 10" xfId="3022"/>
    <cellStyle name="40% - 강조색1 6 11" xfId="3023"/>
    <cellStyle name="40% - 강조색1 6 12" xfId="14640"/>
    <cellStyle name="40% - 강조색1 6 2" xfId="3024"/>
    <cellStyle name="40% - 강조색1 6 2 2" xfId="3025"/>
    <cellStyle name="40% - 강조색1 6 2 2 2" xfId="3026"/>
    <cellStyle name="40% - 강조색1 6 2 2 2 2" xfId="3027"/>
    <cellStyle name="40% - 강조색1 6 2 2 2 2 2" xfId="3028"/>
    <cellStyle name="40% - 강조색1 6 2 2 2 2 3" xfId="3029"/>
    <cellStyle name="40% - 강조색1 6 2 2 2 3" xfId="20667"/>
    <cellStyle name="40% - 강조색1 6 2 2 3" xfId="3030"/>
    <cellStyle name="40% - 강조색1 6 2 2 3 2" xfId="3031"/>
    <cellStyle name="40% - 강조색1 6 2 2 3 3" xfId="3032"/>
    <cellStyle name="40% - 강조색1 6 2 2 4" xfId="20555"/>
    <cellStyle name="40% - 강조색1 6 2 3" xfId="3033"/>
    <cellStyle name="40% - 강조색1 6 2 3 2" xfId="3034"/>
    <cellStyle name="40% - 강조색1 6 2 3 2 2" xfId="3035"/>
    <cellStyle name="40% - 강조색1 6 2 3 2 3" xfId="3036"/>
    <cellStyle name="40% - 강조색1 6 2 3 3" xfId="20516"/>
    <cellStyle name="40% - 강조색1 6 2 4" xfId="3037"/>
    <cellStyle name="40% - 강조색1 6 2 4 2" xfId="3038"/>
    <cellStyle name="40% - 강조색1 6 2 4 2 2" xfId="3039"/>
    <cellStyle name="40% - 강조색1 6 2 4 2 3" xfId="3040"/>
    <cellStyle name="40% - 강조색1 6 2 4 3" xfId="20645"/>
    <cellStyle name="40% - 강조색1 6 2 5" xfId="3041"/>
    <cellStyle name="40% - 강조색1 6 2 5 2" xfId="3042"/>
    <cellStyle name="40% - 강조색1 6 2 5 3" xfId="3043"/>
    <cellStyle name="40% - 강조색1 6 2 6" xfId="20515"/>
    <cellStyle name="40% - 강조색1 6 3" xfId="3044"/>
    <cellStyle name="40% - 강조색1 6 3 2" xfId="3045"/>
    <cellStyle name="40% - 강조색1 6 3 2 2" xfId="3046"/>
    <cellStyle name="40% - 강조색1 6 3 2 2 2" xfId="3047"/>
    <cellStyle name="40% - 강조색1 6 3 2 2 3" xfId="3048"/>
    <cellStyle name="40% - 강조색1 6 3 2 3" xfId="20706"/>
    <cellStyle name="40% - 강조색1 6 3 3" xfId="3049"/>
    <cellStyle name="40% - 강조색1 6 3 3 2" xfId="3050"/>
    <cellStyle name="40% - 강조색1 6 3 3 3" xfId="3051"/>
    <cellStyle name="40% - 강조색1 6 3 4" xfId="20106"/>
    <cellStyle name="40% - 강조색1 6 4" xfId="3052"/>
    <cellStyle name="40% - 강조색1 6 4 2" xfId="3053"/>
    <cellStyle name="40% - 강조색1 6 4 2 2" xfId="3054"/>
    <cellStyle name="40% - 강조색1 6 4 2 3" xfId="3055"/>
    <cellStyle name="40% - 강조색1 6 4 3" xfId="20751"/>
    <cellStyle name="40% - 강조색1 6 5" xfId="3056"/>
    <cellStyle name="40% - 강조색1 6 5 2" xfId="3057"/>
    <cellStyle name="40% - 강조색1 6 5 2 2" xfId="3058"/>
    <cellStyle name="40% - 강조색1 6 5 2 3" xfId="3059"/>
    <cellStyle name="40% - 강조색1 6 5 3" xfId="20107"/>
    <cellStyle name="40% - 강조색1 6 6" xfId="3060"/>
    <cellStyle name="40% - 강조색1 6 6 2" xfId="3061"/>
    <cellStyle name="40% - 강조색1 6 6 3" xfId="3062"/>
    <cellStyle name="40% - 강조색1 6 6 4" xfId="17631"/>
    <cellStyle name="40% - 강조색1 6 7" xfId="3063"/>
    <cellStyle name="40% - 강조색1 6 7 2" xfId="25453"/>
    <cellStyle name="40% - 강조색1 6 7 3" xfId="25130"/>
    <cellStyle name="40% - 강조색1 6 8" xfId="3064"/>
    <cellStyle name="40% - 강조색1 6 8 2" xfId="19600"/>
    <cellStyle name="40% - 강조색1 6 8 3" xfId="20401"/>
    <cellStyle name="40% - 강조색1 6 9" xfId="3065"/>
    <cellStyle name="40% - 강조색1 7" xfId="3066"/>
    <cellStyle name="40% - 강조색1 7 10" xfId="3067"/>
    <cellStyle name="40% - 강조색1 7 11" xfId="3068"/>
    <cellStyle name="40% - 강조색1 7 12" xfId="14641"/>
    <cellStyle name="40% - 강조색1 7 2" xfId="3069"/>
    <cellStyle name="40% - 강조색1 7 2 2" xfId="3070"/>
    <cellStyle name="40% - 강조색1 7 2 2 2" xfId="3071"/>
    <cellStyle name="40% - 강조색1 7 2 2 2 2" xfId="3072"/>
    <cellStyle name="40% - 강조색1 7 2 2 2 2 2" xfId="3073"/>
    <cellStyle name="40% - 강조색1 7 2 2 2 2 3" xfId="3074"/>
    <cellStyle name="40% - 강조색1 7 2 2 2 3" xfId="20756"/>
    <cellStyle name="40% - 강조색1 7 2 2 3" xfId="3075"/>
    <cellStyle name="40% - 강조색1 7 2 2 3 2" xfId="3076"/>
    <cellStyle name="40% - 강조색1 7 2 2 3 3" xfId="3077"/>
    <cellStyle name="40% - 강조색1 7 2 2 4" xfId="20652"/>
    <cellStyle name="40% - 강조색1 7 2 3" xfId="3078"/>
    <cellStyle name="40% - 강조색1 7 2 3 2" xfId="3079"/>
    <cellStyle name="40% - 강조색1 7 2 3 2 2" xfId="3080"/>
    <cellStyle name="40% - 강조색1 7 2 3 2 3" xfId="3081"/>
    <cellStyle name="40% - 강조색1 7 2 3 3" xfId="20518"/>
    <cellStyle name="40% - 강조색1 7 2 4" xfId="3082"/>
    <cellStyle name="40% - 강조색1 7 2 4 2" xfId="3083"/>
    <cellStyle name="40% - 강조색1 7 2 4 3" xfId="3084"/>
    <cellStyle name="40% - 강조색1 7 2 5" xfId="20517"/>
    <cellStyle name="40% - 강조색1 7 3" xfId="3085"/>
    <cellStyle name="40% - 강조색1 7 3 2" xfId="3086"/>
    <cellStyle name="40% - 강조색1 7 3 2 2" xfId="3087"/>
    <cellStyle name="40% - 강조색1 7 3 2 2 2" xfId="3088"/>
    <cellStyle name="40% - 강조색1 7 3 2 2 3" xfId="3089"/>
    <cellStyle name="40% - 강조색1 7 3 2 3" xfId="20519"/>
    <cellStyle name="40% - 강조색1 7 3 3" xfId="3090"/>
    <cellStyle name="40% - 강조색1 7 3 3 2" xfId="3091"/>
    <cellStyle name="40% - 강조색1 7 3 3 3" xfId="3092"/>
    <cellStyle name="40% - 강조색1 7 3 4" xfId="20108"/>
    <cellStyle name="40% - 강조색1 7 4" xfId="3093"/>
    <cellStyle name="40% - 강조색1 7 4 2" xfId="3094"/>
    <cellStyle name="40% - 강조색1 7 4 2 2" xfId="3095"/>
    <cellStyle name="40% - 강조색1 7 4 2 3" xfId="3096"/>
    <cellStyle name="40% - 강조색1 7 4 3" xfId="20109"/>
    <cellStyle name="40% - 강조색1 7 5" xfId="3097"/>
    <cellStyle name="40% - 강조색1 7 5 2" xfId="3098"/>
    <cellStyle name="40% - 강조색1 7 5 2 2" xfId="3099"/>
    <cellStyle name="40% - 강조색1 7 5 2 3" xfId="3100"/>
    <cellStyle name="40% - 강조색1 7 5 3" xfId="20661"/>
    <cellStyle name="40% - 강조색1 7 6" xfId="3101"/>
    <cellStyle name="40% - 강조색1 7 6 2" xfId="3102"/>
    <cellStyle name="40% - 강조색1 7 6 3" xfId="3103"/>
    <cellStyle name="40% - 강조색1 7 6 4" xfId="17632"/>
    <cellStyle name="40% - 강조색1 7 7" xfId="3104"/>
    <cellStyle name="40% - 강조색1 7 8" xfId="3105"/>
    <cellStyle name="40% - 강조색1 7 8 2" xfId="19663"/>
    <cellStyle name="40% - 강조색1 7 8 3" xfId="20110"/>
    <cellStyle name="40% - 강조색1 7 9" xfId="3106"/>
    <cellStyle name="40% - 강조색1 8" xfId="3107"/>
    <cellStyle name="40% - 강조색1 8 10" xfId="19098"/>
    <cellStyle name="40% - 강조색1 8 11" xfId="25745"/>
    <cellStyle name="40% - 강조색1 8 2" xfId="3108"/>
    <cellStyle name="40% - 강조색1 8 2 2" xfId="3109"/>
    <cellStyle name="40% - 강조색1 8 2 2 2" xfId="3110"/>
    <cellStyle name="40% - 강조색1 8 2 2 2 2" xfId="3111"/>
    <cellStyle name="40% - 강조색1 8 2 2 2 2 2" xfId="3112"/>
    <cellStyle name="40% - 강조색1 8 2 2 2 2 3" xfId="3113"/>
    <cellStyle name="40% - 강조색1 8 2 2 2 3" xfId="20113"/>
    <cellStyle name="40% - 강조색1 8 2 2 3" xfId="3114"/>
    <cellStyle name="40% - 강조색1 8 2 2 3 2" xfId="3115"/>
    <cellStyle name="40% - 강조색1 8 2 2 3 3" xfId="3116"/>
    <cellStyle name="40% - 강조색1 8 2 2 4" xfId="20112"/>
    <cellStyle name="40% - 강조색1 8 2 2 5" xfId="25275"/>
    <cellStyle name="40% - 강조색1 8 2 3" xfId="3117"/>
    <cellStyle name="40% - 강조색1 8 2 3 2" xfId="3118"/>
    <cellStyle name="40% - 강조색1 8 2 3 2 2" xfId="3119"/>
    <cellStyle name="40% - 강조색1 8 2 3 2 3" xfId="3120"/>
    <cellStyle name="40% - 강조색1 8 2 3 3" xfId="19735"/>
    <cellStyle name="40% - 강조색1 8 2 4" xfId="3121"/>
    <cellStyle name="40% - 강조색1 8 2 4 2" xfId="3122"/>
    <cellStyle name="40% - 강조색1 8 2 4 3" xfId="3123"/>
    <cellStyle name="40% - 강조색1 8 2 5" xfId="20111"/>
    <cellStyle name="40% - 강조색1 8 3" xfId="3124"/>
    <cellStyle name="40% - 강조색1 8 3 2" xfId="3125"/>
    <cellStyle name="40% - 강조색1 8 3 2 2" xfId="3126"/>
    <cellStyle name="40% - 강조색1 8 3 2 2 2" xfId="3127"/>
    <cellStyle name="40% - 강조색1 8 3 2 2 3" xfId="3128"/>
    <cellStyle name="40% - 강조색1 8 3 2 3" xfId="20115"/>
    <cellStyle name="40% - 강조색1 8 3 3" xfId="3129"/>
    <cellStyle name="40% - 강조색1 8 3 3 2" xfId="3130"/>
    <cellStyle name="40% - 강조색1 8 3 3 3" xfId="3131"/>
    <cellStyle name="40% - 강조색1 8 3 4" xfId="20114"/>
    <cellStyle name="40% - 강조색1 8 4" xfId="3132"/>
    <cellStyle name="40% - 강조색1 8 4 2" xfId="3133"/>
    <cellStyle name="40% - 강조색1 8 4 2 2" xfId="3134"/>
    <cellStyle name="40% - 강조색1 8 4 2 3" xfId="3135"/>
    <cellStyle name="40% - 강조색1 8 4 3" xfId="20338"/>
    <cellStyle name="40% - 강조색1 8 5" xfId="3136"/>
    <cellStyle name="40% - 강조색1 8 5 2" xfId="3137"/>
    <cellStyle name="40% - 강조색1 8 5 2 2" xfId="3138"/>
    <cellStyle name="40% - 강조색1 8 5 2 3" xfId="3139"/>
    <cellStyle name="40% - 강조색1 8 5 3" xfId="20670"/>
    <cellStyle name="40% - 강조색1 8 5 4" xfId="25188"/>
    <cellStyle name="40% - 강조색1 8 6" xfId="3140"/>
    <cellStyle name="40% - 강조색1 8 6 2" xfId="3141"/>
    <cellStyle name="40% - 강조색1 8 6 3" xfId="3142"/>
    <cellStyle name="40% - 강조색1 8 6 4" xfId="17633"/>
    <cellStyle name="40% - 강조색1 8 7" xfId="17634"/>
    <cellStyle name="40% - 강조색1 8 8" xfId="14642"/>
    <cellStyle name="40% - 강조색1 8 8 2" xfId="19769"/>
    <cellStyle name="40% - 강조색1 8 8 3" xfId="20116"/>
    <cellStyle name="40% - 강조색1 8 8 4" xfId="25276"/>
    <cellStyle name="40% - 강조색1 8 9" xfId="18581"/>
    <cellStyle name="40% - 강조색1 9" xfId="3143"/>
    <cellStyle name="40% - 강조색1 9 10" xfId="19103"/>
    <cellStyle name="40% - 강조색1 9 11" xfId="25746"/>
    <cellStyle name="40% - 강조색1 9 2" xfId="3144"/>
    <cellStyle name="40% - 강조색1 9 2 2" xfId="3145"/>
    <cellStyle name="40% - 강조색1 9 2 2 2" xfId="3146"/>
    <cellStyle name="40% - 강조색1 9 2 2 2 2" xfId="3147"/>
    <cellStyle name="40% - 강조색1 9 2 2 2 2 2" xfId="3148"/>
    <cellStyle name="40% - 강조색1 9 2 2 2 2 3" xfId="3149"/>
    <cellStyle name="40% - 강조색1 9 2 2 2 3" xfId="20693"/>
    <cellStyle name="40% - 강조색1 9 2 2 3" xfId="3150"/>
    <cellStyle name="40% - 강조색1 9 2 2 3 2" xfId="3151"/>
    <cellStyle name="40% - 강조색1 9 2 2 3 3" xfId="3152"/>
    <cellStyle name="40% - 강조색1 9 2 2 4" xfId="20726"/>
    <cellStyle name="40% - 강조색1 9 2 3" xfId="3153"/>
    <cellStyle name="40% - 강조색1 9 2 3 2" xfId="3154"/>
    <cellStyle name="40% - 강조색1 9 2 3 2 2" xfId="3155"/>
    <cellStyle name="40% - 강조색1 9 2 3 2 3" xfId="3156"/>
    <cellStyle name="40% - 강조색1 9 2 3 3" xfId="20117"/>
    <cellStyle name="40% - 강조색1 9 2 4" xfId="3157"/>
    <cellStyle name="40% - 강조색1 9 2 4 2" xfId="3158"/>
    <cellStyle name="40% - 강조색1 9 2 4 3" xfId="3159"/>
    <cellStyle name="40% - 강조색1 9 2 5" xfId="20560"/>
    <cellStyle name="40% - 강조색1 9 3" xfId="3160"/>
    <cellStyle name="40% - 강조색1 9 3 2" xfId="3161"/>
    <cellStyle name="40% - 강조색1 9 3 2 2" xfId="3162"/>
    <cellStyle name="40% - 강조색1 9 3 2 2 2" xfId="3163"/>
    <cellStyle name="40% - 강조색1 9 3 2 2 3" xfId="3164"/>
    <cellStyle name="40% - 강조색1 9 3 2 3" xfId="20118"/>
    <cellStyle name="40% - 강조색1 9 3 3" xfId="3165"/>
    <cellStyle name="40% - 강조색1 9 3 3 2" xfId="3166"/>
    <cellStyle name="40% - 강조색1 9 3 3 3" xfId="3167"/>
    <cellStyle name="40% - 강조색1 9 3 4" xfId="19747"/>
    <cellStyle name="40% - 강조색1 9 4" xfId="3168"/>
    <cellStyle name="40% - 강조색1 9 4 2" xfId="3169"/>
    <cellStyle name="40% - 강조색1 9 4 2 2" xfId="3170"/>
    <cellStyle name="40% - 강조색1 9 4 2 3" xfId="3171"/>
    <cellStyle name="40% - 강조색1 9 4 3" xfId="19620"/>
    <cellStyle name="40% - 강조색1 9 5" xfId="3172"/>
    <cellStyle name="40% - 강조색1 9 5 2" xfId="3173"/>
    <cellStyle name="40% - 강조색1 9 5 2 2" xfId="3174"/>
    <cellStyle name="40% - 강조색1 9 5 2 3" xfId="3175"/>
    <cellStyle name="40% - 강조색1 9 5 3" xfId="20520"/>
    <cellStyle name="40% - 강조색1 9 6" xfId="3176"/>
    <cellStyle name="40% - 강조색1 9 6 2" xfId="3177"/>
    <cellStyle name="40% - 강조색1 9 6 3" xfId="3178"/>
    <cellStyle name="40% - 강조색1 9 6 4" xfId="17635"/>
    <cellStyle name="40% - 강조색1 9 7" xfId="17636"/>
    <cellStyle name="40% - 강조색1 9 8" xfId="14643"/>
    <cellStyle name="40% - 강조색1 9 8 2" xfId="20201"/>
    <cellStyle name="40% - 강조색1 9 8 3" xfId="20372"/>
    <cellStyle name="40% - 강조색1 9 9" xfId="18586"/>
    <cellStyle name="40% - 강조색2" xfId="24" builtinId="35" customBuiltin="1"/>
    <cellStyle name="40% - 강조색2 10" xfId="3179"/>
    <cellStyle name="40% - 강조색2 10 10" xfId="19117"/>
    <cellStyle name="40% - 강조색2 10 11" xfId="25747"/>
    <cellStyle name="40% - 강조색2 10 2" xfId="3180"/>
    <cellStyle name="40% - 강조색2 10 2 2" xfId="3181"/>
    <cellStyle name="40% - 강조색2 10 2 2 2" xfId="3182"/>
    <cellStyle name="40% - 강조색2 10 2 2 2 2" xfId="3183"/>
    <cellStyle name="40% - 강조색2 10 2 2 2 2 2" xfId="3184"/>
    <cellStyle name="40% - 강조색2 10 2 2 2 2 3" xfId="3185"/>
    <cellStyle name="40% - 강조색2 10 2 2 2 3" xfId="20303"/>
    <cellStyle name="40% - 강조색2 10 2 2 3" xfId="3186"/>
    <cellStyle name="40% - 강조색2 10 2 2 3 2" xfId="3187"/>
    <cellStyle name="40% - 강조색2 10 2 2 3 3" xfId="3188"/>
    <cellStyle name="40% - 강조색2 10 2 2 4" xfId="19856"/>
    <cellStyle name="40% - 강조색2 10 2 3" xfId="3189"/>
    <cellStyle name="40% - 강조색2 10 2 3 2" xfId="3190"/>
    <cellStyle name="40% - 강조색2 10 2 3 2 2" xfId="3191"/>
    <cellStyle name="40% - 강조색2 10 2 3 2 3" xfId="3192"/>
    <cellStyle name="40% - 강조색2 10 2 3 3" xfId="20254"/>
    <cellStyle name="40% - 강조색2 10 2 3 4" xfId="25277"/>
    <cellStyle name="40% - 강조색2 10 2 4" xfId="3193"/>
    <cellStyle name="40% - 강조색2 10 2 4 2" xfId="3194"/>
    <cellStyle name="40% - 강조색2 10 2 4 3" xfId="3195"/>
    <cellStyle name="40% - 강조색2 10 2 5" xfId="20253"/>
    <cellStyle name="40% - 강조색2 10 3" xfId="3196"/>
    <cellStyle name="40% - 강조색2 10 3 2" xfId="3197"/>
    <cellStyle name="40% - 강조색2 10 3 2 2" xfId="3198"/>
    <cellStyle name="40% - 강조색2 10 3 2 2 2" xfId="3199"/>
    <cellStyle name="40% - 강조색2 10 3 2 2 3" xfId="3200"/>
    <cellStyle name="40% - 강조색2 10 3 2 3" xfId="19638"/>
    <cellStyle name="40% - 강조색2 10 3 3" xfId="3201"/>
    <cellStyle name="40% - 강조색2 10 3 3 2" xfId="3202"/>
    <cellStyle name="40% - 강조색2 10 3 3 3" xfId="3203"/>
    <cellStyle name="40% - 강조색2 10 3 4" xfId="20563"/>
    <cellStyle name="40% - 강조색2 10 4" xfId="3204"/>
    <cellStyle name="40% - 강조색2 10 4 2" xfId="3205"/>
    <cellStyle name="40% - 강조색2 10 4 2 2" xfId="3206"/>
    <cellStyle name="40% - 강조색2 10 4 2 3" xfId="3207"/>
    <cellStyle name="40% - 강조색2 10 4 3" xfId="19652"/>
    <cellStyle name="40% - 강조색2 10 5" xfId="3208"/>
    <cellStyle name="40% - 강조색2 10 5 2" xfId="3209"/>
    <cellStyle name="40% - 강조색2 10 5 2 2" xfId="3210"/>
    <cellStyle name="40% - 강조색2 10 5 2 3" xfId="3211"/>
    <cellStyle name="40% - 강조색2 10 5 3" xfId="20567"/>
    <cellStyle name="40% - 강조색2 10 6" xfId="3212"/>
    <cellStyle name="40% - 강조색2 10 6 2" xfId="3213"/>
    <cellStyle name="40% - 강조색2 10 6 3" xfId="3214"/>
    <cellStyle name="40% - 강조색2 10 6 4" xfId="17637"/>
    <cellStyle name="40% - 강조색2 10 7" xfId="17638"/>
    <cellStyle name="40% - 강조색2 10 7 2" xfId="25454"/>
    <cellStyle name="40% - 강조색2 10 7 3" xfId="25241"/>
    <cellStyle name="40% - 강조색2 10 8" xfId="14645"/>
    <cellStyle name="40% - 강조색2 10 8 2" xfId="20413"/>
    <cellStyle name="40% - 강조색2 10 8 3" xfId="20456"/>
    <cellStyle name="40% - 강조색2 10 9" xfId="18600"/>
    <cellStyle name="40% - 강조색2 11" xfId="3215"/>
    <cellStyle name="40% - 강조색2 11 10" xfId="25748"/>
    <cellStyle name="40% - 강조색2 11 2" xfId="3216"/>
    <cellStyle name="40% - 강조색2 11 2 2" xfId="3217"/>
    <cellStyle name="40% - 강조색2 11 2 2 2" xfId="3218"/>
    <cellStyle name="40% - 강조색2 11 2 2 2 2" xfId="3219"/>
    <cellStyle name="40% - 강조색2 11 2 2 2 2 2" xfId="3220"/>
    <cellStyle name="40% - 강조색2 11 2 2 2 2 3" xfId="3221"/>
    <cellStyle name="40% - 강조색2 11 2 2 2 3" xfId="20255"/>
    <cellStyle name="40% - 강조색2 11 2 2 3" xfId="3222"/>
    <cellStyle name="40% - 강조색2 11 2 2 3 2" xfId="3223"/>
    <cellStyle name="40% - 강조색2 11 2 2 3 3" xfId="3224"/>
    <cellStyle name="40% - 강조색2 11 2 2 4" xfId="19748"/>
    <cellStyle name="40% - 강조색2 11 2 2 5" xfId="25278"/>
    <cellStyle name="40% - 강조색2 11 2 3" xfId="3225"/>
    <cellStyle name="40% - 강조색2 11 2 3 2" xfId="3226"/>
    <cellStyle name="40% - 강조색2 11 2 3 2 2" xfId="3227"/>
    <cellStyle name="40% - 강조색2 11 2 3 2 3" xfId="3228"/>
    <cellStyle name="40% - 강조색2 11 2 3 3" xfId="19857"/>
    <cellStyle name="40% - 강조색2 11 2 4" xfId="3229"/>
    <cellStyle name="40% - 강조색2 11 2 4 2" xfId="3230"/>
    <cellStyle name="40% - 강조색2 11 2 4 3" xfId="3231"/>
    <cellStyle name="40% - 강조색2 11 2 5" xfId="20382"/>
    <cellStyle name="40% - 강조색2 11 3" xfId="3232"/>
    <cellStyle name="40% - 강조색2 11 3 2" xfId="3233"/>
    <cellStyle name="40% - 강조색2 11 3 2 2" xfId="3234"/>
    <cellStyle name="40% - 강조색2 11 3 2 2 2" xfId="3235"/>
    <cellStyle name="40% - 강조색2 11 3 2 2 3" xfId="3236"/>
    <cellStyle name="40% - 강조색2 11 3 2 3" xfId="20569"/>
    <cellStyle name="40% - 강조색2 11 3 3" xfId="3237"/>
    <cellStyle name="40% - 강조색2 11 3 3 2" xfId="3238"/>
    <cellStyle name="40% - 강조색2 11 3 3 3" xfId="3239"/>
    <cellStyle name="40% - 강조색2 11 3 4" xfId="20314"/>
    <cellStyle name="40% - 강조색2 11 4" xfId="3240"/>
    <cellStyle name="40% - 강조색2 11 4 2" xfId="3241"/>
    <cellStyle name="40% - 강조색2 11 4 2 2" xfId="3242"/>
    <cellStyle name="40% - 강조색2 11 4 2 3" xfId="3243"/>
    <cellStyle name="40% - 강조색2 11 4 3" xfId="20543"/>
    <cellStyle name="40% - 강조색2 11 5" xfId="3244"/>
    <cellStyle name="40% - 강조색2 11 5 2" xfId="3245"/>
    <cellStyle name="40% - 강조색2 11 5 3" xfId="3246"/>
    <cellStyle name="40% - 강조색2 11 5 4" xfId="17639"/>
    <cellStyle name="40% - 강조색2 11 6" xfId="17640"/>
    <cellStyle name="40% - 강조색2 11 7" xfId="14646"/>
    <cellStyle name="40% - 강조색2 11 7 2" xfId="20542"/>
    <cellStyle name="40% - 강조색2 11 7 3" xfId="20256"/>
    <cellStyle name="40% - 강조색2 11 8" xfId="18608"/>
    <cellStyle name="40% - 강조색2 11 9" xfId="19125"/>
    <cellStyle name="40% - 강조색2 12" xfId="3247"/>
    <cellStyle name="40% - 강조색2 12 2" xfId="3248"/>
    <cellStyle name="40% - 강조색2 12 2 2" xfId="3249"/>
    <cellStyle name="40% - 강조색2 12 2 2 2" xfId="3250"/>
    <cellStyle name="40% - 강조색2 12 2 2 2 2" xfId="3251"/>
    <cellStyle name="40% - 강조색2 12 2 2 2 3" xfId="3252"/>
    <cellStyle name="40% - 강조색2 12 2 2 3" xfId="19727"/>
    <cellStyle name="40% - 강조색2 12 2 3" xfId="3253"/>
    <cellStyle name="40% - 강조색2 12 2 3 2" xfId="3254"/>
    <cellStyle name="40% - 강조색2 12 2 3 3" xfId="3255"/>
    <cellStyle name="40% - 강조색2 12 2 4" xfId="20387"/>
    <cellStyle name="40% - 강조색2 12 3" xfId="3256"/>
    <cellStyle name="40% - 강조색2 12 3 2" xfId="3257"/>
    <cellStyle name="40% - 강조색2 12 3 2 2" xfId="3258"/>
    <cellStyle name="40% - 강조색2 12 3 2 3" xfId="3259"/>
    <cellStyle name="40% - 강조색2 12 3 3" xfId="20119"/>
    <cellStyle name="40% - 강조색2 12 4" xfId="3260"/>
    <cellStyle name="40% - 강조색2 12 4 2" xfId="3261"/>
    <cellStyle name="40% - 강조색2 12 4 3" xfId="3262"/>
    <cellStyle name="40% - 강조색2 12 4 4" xfId="17641"/>
    <cellStyle name="40% - 강조색2 12 5" xfId="17642"/>
    <cellStyle name="40% - 강조색2 12 6" xfId="14647"/>
    <cellStyle name="40% - 강조색2 12 6 2" xfId="20708"/>
    <cellStyle name="40% - 강조색2 12 6 3" xfId="20521"/>
    <cellStyle name="40% - 강조색2 12 7" xfId="18625"/>
    <cellStyle name="40% - 강조색2 12 8" xfId="19142"/>
    <cellStyle name="40% - 강조색2 12 9" xfId="25749"/>
    <cellStyle name="40% - 강조색2 13" xfId="3263"/>
    <cellStyle name="40% - 강조색2 13 2" xfId="3264"/>
    <cellStyle name="40% - 강조색2 13 2 2" xfId="3265"/>
    <cellStyle name="40% - 강조색2 13 2 2 2" xfId="3266"/>
    <cellStyle name="40% - 강조색2 13 2 2 2 2" xfId="3267"/>
    <cellStyle name="40% - 강조색2 13 2 2 2 3" xfId="3268"/>
    <cellStyle name="40% - 강조색2 13 2 2 3" xfId="20658"/>
    <cellStyle name="40% - 강조색2 13 2 3" xfId="3269"/>
    <cellStyle name="40% - 강조색2 13 2 3 2" xfId="3270"/>
    <cellStyle name="40% - 강조색2 13 2 3 3" xfId="3271"/>
    <cellStyle name="40% - 강조색2 13 2 4" xfId="20759"/>
    <cellStyle name="40% - 강조색2 13 3" xfId="3272"/>
    <cellStyle name="40% - 강조색2 13 3 2" xfId="3273"/>
    <cellStyle name="40% - 강조색2 13 3 2 2" xfId="3274"/>
    <cellStyle name="40% - 강조색2 13 3 2 3" xfId="3275"/>
    <cellStyle name="40% - 강조색2 13 3 3" xfId="20717"/>
    <cellStyle name="40% - 강조색2 13 3 3 2" xfId="25751"/>
    <cellStyle name="40% - 강조색2 13 3 3 3" xfId="25455"/>
    <cellStyle name="40% - 강조색2 13 3 4" xfId="25129"/>
    <cellStyle name="40% - 강조색2 13 4" xfId="3276"/>
    <cellStyle name="40% - 강조색2 13 4 2" xfId="3277"/>
    <cellStyle name="40% - 강조색2 13 4 3" xfId="3278"/>
    <cellStyle name="40% - 강조색2 13 4 4" xfId="17643"/>
    <cellStyle name="40% - 강조색2 13 5" xfId="17644"/>
    <cellStyle name="40% - 강조색2 13 6" xfId="14648"/>
    <cellStyle name="40% - 강조색2 13 6 2" xfId="19887"/>
    <cellStyle name="40% - 강조색2 13 6 3" xfId="20722"/>
    <cellStyle name="40% - 강조색2 13 7" xfId="18634"/>
    <cellStyle name="40% - 강조색2 13 8" xfId="19151"/>
    <cellStyle name="40% - 강조색2 13 9" xfId="25750"/>
    <cellStyle name="40% - 강조색2 14" xfId="3279"/>
    <cellStyle name="40% - 강조색2 14 2" xfId="3280"/>
    <cellStyle name="40% - 강조색2 14 2 2" xfId="3281"/>
    <cellStyle name="40% - 강조색2 14 2 2 2" xfId="3282"/>
    <cellStyle name="40% - 강조색2 14 2 2 2 2" xfId="3283"/>
    <cellStyle name="40% - 강조색2 14 2 2 2 3" xfId="3284"/>
    <cellStyle name="40% - 강조색2 14 2 2 3" xfId="19659"/>
    <cellStyle name="40% - 강조색2 14 2 3" xfId="3285"/>
    <cellStyle name="40% - 강조색2 14 2 3 2" xfId="3286"/>
    <cellStyle name="40% - 강조색2 14 2 3 3" xfId="3287"/>
    <cellStyle name="40% - 강조색2 14 2 4" xfId="19805"/>
    <cellStyle name="40% - 강조색2 14 3" xfId="3288"/>
    <cellStyle name="40% - 강조색2 14 3 2" xfId="3289"/>
    <cellStyle name="40% - 강조색2 14 3 2 2" xfId="3290"/>
    <cellStyle name="40% - 강조색2 14 3 2 3" xfId="3291"/>
    <cellStyle name="40% - 강조색2 14 3 3" xfId="19859"/>
    <cellStyle name="40% - 강조색2 14 4" xfId="3292"/>
    <cellStyle name="40% - 강조색2 14 4 2" xfId="3293"/>
    <cellStyle name="40% - 강조색2 14 4 3" xfId="3294"/>
    <cellStyle name="40% - 강조색2 14 4 4" xfId="17645"/>
    <cellStyle name="40% - 강조색2 14 5" xfId="17646"/>
    <cellStyle name="40% - 강조색2 14 6" xfId="14649"/>
    <cellStyle name="40% - 강조색2 14 6 2" xfId="19666"/>
    <cellStyle name="40% - 강조색2 14 6 3" xfId="19626"/>
    <cellStyle name="40% - 강조색2 14 7" xfId="18645"/>
    <cellStyle name="40% - 강조색2 14 8" xfId="19162"/>
    <cellStyle name="40% - 강조색2 14 9" xfId="25752"/>
    <cellStyle name="40% - 강조색2 15" xfId="3295"/>
    <cellStyle name="40% - 강조색2 15 2" xfId="3296"/>
    <cellStyle name="40% - 강조색2 15 2 2" xfId="3297"/>
    <cellStyle name="40% - 강조색2 15 2 3" xfId="3298"/>
    <cellStyle name="40% - 강조색2 15 2 4" xfId="14651"/>
    <cellStyle name="40% - 강조색2 15 3" xfId="17647"/>
    <cellStyle name="40% - 강조색2 15 4" xfId="17648"/>
    <cellStyle name="40% - 강조색2 15 5" xfId="14650"/>
    <cellStyle name="40% - 강조색2 15 5 2" xfId="20453"/>
    <cellStyle name="40% - 강조색2 15 5 3" xfId="19597"/>
    <cellStyle name="40% - 강조색2 15 5 4" xfId="25279"/>
    <cellStyle name="40% - 강조색2 15 6" xfId="18656"/>
    <cellStyle name="40% - 강조색2 15 7" xfId="19173"/>
    <cellStyle name="40% - 강조색2 15 8" xfId="25753"/>
    <cellStyle name="40% - 강조색2 16" xfId="3299"/>
    <cellStyle name="40% - 강조색2 16 2" xfId="3300"/>
    <cellStyle name="40% - 강조색2 16 2 2" xfId="3301"/>
    <cellStyle name="40% - 강조색2 16 2 3" xfId="3302"/>
    <cellStyle name="40% - 강조색2 16 2 4" xfId="14653"/>
    <cellStyle name="40% - 강조색2 16 3" xfId="17649"/>
    <cellStyle name="40% - 강조색2 16 4" xfId="17650"/>
    <cellStyle name="40% - 강조색2 16 5" xfId="14652"/>
    <cellStyle name="40% - 강조색2 16 5 2" xfId="20202"/>
    <cellStyle name="40% - 강조색2 16 5 3" xfId="20120"/>
    <cellStyle name="40% - 강조색2 16 6" xfId="18667"/>
    <cellStyle name="40% - 강조색2 16 7" xfId="19185"/>
    <cellStyle name="40% - 강조색2 16 8" xfId="25754"/>
    <cellStyle name="40% - 강조색2 17" xfId="3303"/>
    <cellStyle name="40% - 강조색2 17 2" xfId="3304"/>
    <cellStyle name="40% - 강조색2 17 2 2" xfId="3305"/>
    <cellStyle name="40% - 강조색2 17 2 3" xfId="3306"/>
    <cellStyle name="40% - 강조색2 17 2 4" xfId="14655"/>
    <cellStyle name="40% - 강조색2 17 3" xfId="17651"/>
    <cellStyle name="40% - 강조색2 17 3 2" xfId="25456"/>
    <cellStyle name="40% - 강조색2 17 3 3" xfId="25283"/>
    <cellStyle name="40% - 강조색2 17 4" xfId="17652"/>
    <cellStyle name="40% - 강조색2 17 5" xfId="14654"/>
    <cellStyle name="40% - 강조색2 17 5 2" xfId="20699"/>
    <cellStyle name="40% - 강조색2 17 5 3" xfId="19808"/>
    <cellStyle name="40% - 강조색2 17 5 4" xfId="25280"/>
    <cellStyle name="40% - 강조색2 17 6" xfId="18680"/>
    <cellStyle name="40% - 강조색2 17 7" xfId="19198"/>
    <cellStyle name="40% - 강조색2 17 8" xfId="25755"/>
    <cellStyle name="40% - 강조색2 18" xfId="3307"/>
    <cellStyle name="40% - 강조색2 18 2" xfId="3308"/>
    <cellStyle name="40% - 강조색2 18 2 2" xfId="3309"/>
    <cellStyle name="40% - 강조색2 18 2 3" xfId="3310"/>
    <cellStyle name="40% - 강조색2 18 2 4" xfId="14657"/>
    <cellStyle name="40% - 강조색2 18 3" xfId="17653"/>
    <cellStyle name="40% - 강조색2 18 4" xfId="17654"/>
    <cellStyle name="40% - 강조색2 18 5" xfId="14656"/>
    <cellStyle name="40% - 강조색2 18 5 2" xfId="20605"/>
    <cellStyle name="40% - 강조색2 18 5 3" xfId="20757"/>
    <cellStyle name="40% - 강조색2 18 5 4" xfId="25281"/>
    <cellStyle name="40% - 강조색2 18 6" xfId="18693"/>
    <cellStyle name="40% - 강조색2 18 7" xfId="19211"/>
    <cellStyle name="40% - 강조색2 18 8" xfId="25756"/>
    <cellStyle name="40% - 강조색2 19" xfId="14658"/>
    <cellStyle name="40% - 강조색2 19 2" xfId="17655"/>
    <cellStyle name="40% - 강조색2 19 3" xfId="17656"/>
    <cellStyle name="40% - 강조색2 19 4" xfId="18388"/>
    <cellStyle name="40% - 강조색2 19 5" xfId="18703"/>
    <cellStyle name="40% - 강조색2 19 6" xfId="19221"/>
    <cellStyle name="40% - 강조색2 2" xfId="3311"/>
    <cellStyle name="40% - 강조색2 2 10" xfId="3312"/>
    <cellStyle name="40% - 강조색2 2 11" xfId="3313"/>
    <cellStyle name="40% - 강조색2 2 12" xfId="3314"/>
    <cellStyle name="40% - 강조색2 2 13" xfId="3315"/>
    <cellStyle name="40% - 강조색2 2 14" xfId="3316"/>
    <cellStyle name="40% - 강조색2 2 15" xfId="3317"/>
    <cellStyle name="40% - 강조색2 2 16" xfId="3318"/>
    <cellStyle name="40% - 강조색2 2 17" xfId="3319"/>
    <cellStyle name="40% - 강조색2 2 18" xfId="3320"/>
    <cellStyle name="40% - 강조색2 2 19" xfId="3321"/>
    <cellStyle name="40% - 강조색2 2 2" xfId="3322"/>
    <cellStyle name="40% - 강조색2 2 2 10" xfId="3323"/>
    <cellStyle name="40% - 강조색2 2 2 11" xfId="3324"/>
    <cellStyle name="40% - 강조색2 2 2 12" xfId="3325"/>
    <cellStyle name="40% - 강조색2 2 2 13" xfId="3326"/>
    <cellStyle name="40% - 강조색2 2 2 14" xfId="14660"/>
    <cellStyle name="40% - 강조색2 2 2 2" xfId="3327"/>
    <cellStyle name="40% - 강조색2 2 2 2 2" xfId="22835"/>
    <cellStyle name="40% - 강조색2 2 2 3" xfId="3328"/>
    <cellStyle name="40% - 강조색2 2 2 4" xfId="3329"/>
    <cellStyle name="40% - 강조색2 2 2 5" xfId="3330"/>
    <cellStyle name="40% - 강조색2 2 2 6" xfId="3331"/>
    <cellStyle name="40% - 강조색2 2 2 7" xfId="3332"/>
    <cellStyle name="40% - 강조색2 2 2 8" xfId="3333"/>
    <cellStyle name="40% - 강조색2 2 2 9" xfId="3334"/>
    <cellStyle name="40% - 강조색2 2 20" xfId="14031"/>
    <cellStyle name="40% - 강조색2 2 21" xfId="14039"/>
    <cellStyle name="40% - 강조색2 2 22" xfId="14009"/>
    <cellStyle name="40% - 강조색2 2 23" xfId="14659"/>
    <cellStyle name="40% - 강조색2 2 3" xfId="3335"/>
    <cellStyle name="40% - 강조색2 2 3 2" xfId="14661"/>
    <cellStyle name="40% - 강조색2 2 3 3" xfId="21347"/>
    <cellStyle name="40% - 강조색2 2 4" xfId="3336"/>
    <cellStyle name="40% - 강조색2 2 4 2" xfId="14662"/>
    <cellStyle name="40% - 강조색2 2 5" xfId="3337"/>
    <cellStyle name="40% - 강조색2 2 5 2" xfId="17657"/>
    <cellStyle name="40% - 강조색2 2 6" xfId="3338"/>
    <cellStyle name="40% - 강조색2 2 6 2" xfId="17658"/>
    <cellStyle name="40% - 강조색2 2 7" xfId="3339"/>
    <cellStyle name="40% - 강조색2 2 7 2" xfId="19605"/>
    <cellStyle name="40% - 강조색2 2 7 3" xfId="19599"/>
    <cellStyle name="40% - 강조색2 2 8" xfId="3340"/>
    <cellStyle name="40% - 강조색2 2 9" xfId="3341"/>
    <cellStyle name="40% - 강조색2 20" xfId="14663"/>
    <cellStyle name="40% - 강조색2 20 2" xfId="17659"/>
    <cellStyle name="40% - 강조색2 20 3" xfId="17660"/>
    <cellStyle name="40% - 강조색2 20 4" xfId="18389"/>
    <cellStyle name="40% - 강조색2 20 5" xfId="18713"/>
    <cellStyle name="40% - 강조색2 20 6" xfId="19231"/>
    <cellStyle name="40% - 강조색2 20 7" xfId="25457"/>
    <cellStyle name="40% - 강조색2 20 8" xfId="25184"/>
    <cellStyle name="40% - 강조색2 21" xfId="14664"/>
    <cellStyle name="40% - 강조색2 21 2" xfId="17661"/>
    <cellStyle name="40% - 강조색2 21 2 2" xfId="25458"/>
    <cellStyle name="40% - 강조색2 21 2 3" xfId="25128"/>
    <cellStyle name="40% - 강조색2 21 3" xfId="17662"/>
    <cellStyle name="40% - 강조색2 21 4" xfId="18390"/>
    <cellStyle name="40% - 강조색2 21 5" xfId="18738"/>
    <cellStyle name="40% - 강조색2 21 6" xfId="19256"/>
    <cellStyle name="40% - 강조색2 22" xfId="14665"/>
    <cellStyle name="40% - 강조색2 22 2" xfId="17663"/>
    <cellStyle name="40% - 강조색2 22 2 2" xfId="25459"/>
    <cellStyle name="40% - 강조색2 22 2 3" xfId="24945"/>
    <cellStyle name="40% - 강조색2 22 3" xfId="17664"/>
    <cellStyle name="40% - 강조색2 22 3 2" xfId="25460"/>
    <cellStyle name="40% - 강조색2 22 3 3" xfId="24944"/>
    <cellStyle name="40% - 강조색2 22 4" xfId="18391"/>
    <cellStyle name="40% - 강조색2 22 5" xfId="18747"/>
    <cellStyle name="40% - 강조색2 22 6" xfId="19265"/>
    <cellStyle name="40% - 강조색2 23" xfId="14666"/>
    <cellStyle name="40% - 강조색2 23 2" xfId="17665"/>
    <cellStyle name="40% - 강조색2 23 3" xfId="17666"/>
    <cellStyle name="40% - 강조색2 23 3 2" xfId="25461"/>
    <cellStyle name="40% - 강조색2 23 3 3" xfId="24943"/>
    <cellStyle name="40% - 강조색2 23 4" xfId="18392"/>
    <cellStyle name="40% - 강조색2 23 5" xfId="18758"/>
    <cellStyle name="40% - 강조색2 23 6" xfId="19276"/>
    <cellStyle name="40% - 강조색2 24" xfId="14667"/>
    <cellStyle name="40% - 강조색2 24 2" xfId="17667"/>
    <cellStyle name="40% - 강조색2 24 3" xfId="17668"/>
    <cellStyle name="40% - 강조색2 24 4" xfId="18393"/>
    <cellStyle name="40% - 강조색2 24 5" xfId="18770"/>
    <cellStyle name="40% - 강조색2 24 6" xfId="19288"/>
    <cellStyle name="40% - 강조색2 24 7" xfId="25462"/>
    <cellStyle name="40% - 강조색2 24 8" xfId="24942"/>
    <cellStyle name="40% - 강조색2 25" xfId="14668"/>
    <cellStyle name="40% - 강조색2 25 2" xfId="17669"/>
    <cellStyle name="40% - 강조색2 25 2 2" xfId="25463"/>
    <cellStyle name="40% - 강조색2 25 2 3" xfId="25127"/>
    <cellStyle name="40% - 강조색2 25 3" xfId="17670"/>
    <cellStyle name="40% - 강조색2 25 4" xfId="18394"/>
    <cellStyle name="40% - 강조색2 25 5" xfId="18766"/>
    <cellStyle name="40% - 강조색2 25 6" xfId="19284"/>
    <cellStyle name="40% - 강조색2 26" xfId="14669"/>
    <cellStyle name="40% - 강조색2 26 2" xfId="17671"/>
    <cellStyle name="40% - 강조색2 26 3" xfId="17672"/>
    <cellStyle name="40% - 강조색2 26 4" xfId="18395"/>
    <cellStyle name="40% - 강조색2 26 5" xfId="18798"/>
    <cellStyle name="40% - 강조색2 26 6" xfId="19316"/>
    <cellStyle name="40% - 강조색2 27" xfId="14670"/>
    <cellStyle name="40% - 강조색2 27 2" xfId="17673"/>
    <cellStyle name="40% - 강조색2 27 3" xfId="17674"/>
    <cellStyle name="40% - 강조색2 27 4" xfId="18396"/>
    <cellStyle name="40% - 강조색2 27 5" xfId="18811"/>
    <cellStyle name="40% - 강조색2 27 6" xfId="19329"/>
    <cellStyle name="40% - 강조색2 28" xfId="14671"/>
    <cellStyle name="40% - 강조색2 28 2" xfId="17675"/>
    <cellStyle name="40% - 강조색2 28 3" xfId="17676"/>
    <cellStyle name="40% - 강조색2 28 4" xfId="18397"/>
    <cellStyle name="40% - 강조색2 28 5" xfId="18825"/>
    <cellStyle name="40% - 강조색2 28 6" xfId="19343"/>
    <cellStyle name="40% - 강조색2 29" xfId="14672"/>
    <cellStyle name="40% - 강조색2 29 2" xfId="17677"/>
    <cellStyle name="40% - 강조색2 29 2 2" xfId="25464"/>
    <cellStyle name="40% - 강조색2 29 2 3" xfId="25126"/>
    <cellStyle name="40% - 강조색2 29 3" xfId="17678"/>
    <cellStyle name="40% - 강조색2 29 3 2" xfId="25465"/>
    <cellStyle name="40% - 강조색2 29 3 3" xfId="25221"/>
    <cellStyle name="40% - 강조색2 29 4" xfId="18398"/>
    <cellStyle name="40% - 강조색2 29 5" xfId="18839"/>
    <cellStyle name="40% - 강조색2 29 6" xfId="19357"/>
    <cellStyle name="40% - 강조색2 3" xfId="3342"/>
    <cellStyle name="40% - 강조색2 3 10" xfId="3343"/>
    <cellStyle name="40% - 강조색2 3 11" xfId="3344"/>
    <cellStyle name="40% - 강조색2 3 12" xfId="3345"/>
    <cellStyle name="40% - 강조색2 3 13" xfId="3346"/>
    <cellStyle name="40% - 강조색2 3 14" xfId="3347"/>
    <cellStyle name="40% - 강조색2 3 15" xfId="3348"/>
    <cellStyle name="40% - 강조색2 3 16" xfId="3349"/>
    <cellStyle name="40% - 강조색2 3 17" xfId="3350"/>
    <cellStyle name="40% - 강조색2 3 18" xfId="3351"/>
    <cellStyle name="40% - 강조색2 3 19" xfId="3352"/>
    <cellStyle name="40% - 강조색2 3 2" xfId="3353"/>
    <cellStyle name="40% - 강조색2 3 2 2" xfId="3354"/>
    <cellStyle name="40% - 강조색2 3 2 2 2" xfId="22836"/>
    <cellStyle name="40% - 강조색2 3 2 2 2 2" xfId="25956"/>
    <cellStyle name="40% - 강조색2 3 2 2 2 3" xfId="25466"/>
    <cellStyle name="40% - 강조색2 3 2 2 3" xfId="21555"/>
    <cellStyle name="40% - 강조색2 3 2 2 4" xfId="24941"/>
    <cellStyle name="40% - 강조색2 3 2 3" xfId="3355"/>
    <cellStyle name="40% - 강조색2 3 2 3 2" xfId="22837"/>
    <cellStyle name="40% - 강조색2 3 2 4" xfId="3356"/>
    <cellStyle name="40% - 강조색2 3 2 5" xfId="3357"/>
    <cellStyle name="40% - 강조색2 3 2 6" xfId="3358"/>
    <cellStyle name="40% - 강조색2 3 2 7" xfId="3359"/>
    <cellStyle name="40% - 강조색2 3 2 8" xfId="14673"/>
    <cellStyle name="40% - 강조색2 3 20" xfId="14005"/>
    <cellStyle name="40% - 강조색2 3 21" xfId="14012"/>
    <cellStyle name="40% - 강조색2 3 22" xfId="13999"/>
    <cellStyle name="40% - 강조색2 3 3" xfId="3360"/>
    <cellStyle name="40% - 강조색2 3 3 2" xfId="3361"/>
    <cellStyle name="40% - 강조색2 3 3 3" xfId="3362"/>
    <cellStyle name="40% - 강조색2 3 3 4" xfId="3363"/>
    <cellStyle name="40% - 강조색2 3 3 5" xfId="3364"/>
    <cellStyle name="40% - 강조색2 3 3 6" xfId="3365"/>
    <cellStyle name="40% - 강조색2 3 3 7" xfId="3366"/>
    <cellStyle name="40% - 강조색2 3 3 8" xfId="3367"/>
    <cellStyle name="40% - 강조색2 3 3 9" xfId="14674"/>
    <cellStyle name="40% - 강조색2 3 4" xfId="3368"/>
    <cellStyle name="40% - 강조색2 3 4 2" xfId="17679"/>
    <cellStyle name="40% - 강조색2 3 5" xfId="3369"/>
    <cellStyle name="40% - 강조색2 3 5 2" xfId="17680"/>
    <cellStyle name="40% - 강조색2 3 5 3" xfId="24940"/>
    <cellStyle name="40% - 강조색2 3 6" xfId="3370"/>
    <cellStyle name="40% - 강조색2 3 7" xfId="3371"/>
    <cellStyle name="40% - 강조색2 3 8" xfId="3372"/>
    <cellStyle name="40% - 강조색2 3 9" xfId="3373"/>
    <cellStyle name="40% - 강조색2 30" xfId="14675"/>
    <cellStyle name="40% - 강조색2 30 2" xfId="17681"/>
    <cellStyle name="40% - 강조색2 30 3" xfId="17682"/>
    <cellStyle name="40% - 강조색2 30 4" xfId="18399"/>
    <cellStyle name="40% - 강조색2 30 5" xfId="18852"/>
    <cellStyle name="40% - 강조색2 30 6" xfId="19370"/>
    <cellStyle name="40% - 강조색2 31" xfId="14676"/>
    <cellStyle name="40% - 강조색2 31 2" xfId="17683"/>
    <cellStyle name="40% - 강조색2 31 3" xfId="17684"/>
    <cellStyle name="40% - 강조색2 31 4" xfId="18400"/>
    <cellStyle name="40% - 강조색2 31 5" xfId="18866"/>
    <cellStyle name="40% - 강조색2 31 6" xfId="19384"/>
    <cellStyle name="40% - 강조색2 32" xfId="14677"/>
    <cellStyle name="40% - 강조색2 32 2" xfId="17685"/>
    <cellStyle name="40% - 강조색2 32 3" xfId="17686"/>
    <cellStyle name="40% - 강조색2 32 4" xfId="18401"/>
    <cellStyle name="40% - 강조색2 32 5" xfId="18878"/>
    <cellStyle name="40% - 강조색2 32 6" xfId="19396"/>
    <cellStyle name="40% - 강조색2 33" xfId="14678"/>
    <cellStyle name="40% - 강조색2 33 2" xfId="17687"/>
    <cellStyle name="40% - 강조색2 33 3" xfId="17688"/>
    <cellStyle name="40% - 강조색2 33 3 2" xfId="25467"/>
    <cellStyle name="40% - 강조색2 33 3 3" xfId="25284"/>
    <cellStyle name="40% - 강조색2 33 4" xfId="18402"/>
    <cellStyle name="40% - 강조색2 33 5" xfId="18874"/>
    <cellStyle name="40% - 강조색2 33 6" xfId="19392"/>
    <cellStyle name="40% - 강조색2 34" xfId="14679"/>
    <cellStyle name="40% - 강조색2 34 2" xfId="17689"/>
    <cellStyle name="40% - 강조색2 34 3" xfId="17690"/>
    <cellStyle name="40% - 강조색2 34 4" xfId="18403"/>
    <cellStyle name="40% - 강조색2 34 5" xfId="18906"/>
    <cellStyle name="40% - 강조색2 34 6" xfId="19424"/>
    <cellStyle name="40% - 강조색2 35" xfId="14680"/>
    <cellStyle name="40% - 강조색2 35 2" xfId="17691"/>
    <cellStyle name="40% - 강조색2 35 3" xfId="17692"/>
    <cellStyle name="40% - 강조색2 35 4" xfId="18404"/>
    <cellStyle name="40% - 강조색2 35 5" xfId="18920"/>
    <cellStyle name="40% - 강조색2 35 6" xfId="19438"/>
    <cellStyle name="40% - 강조색2 36" xfId="14681"/>
    <cellStyle name="40% - 강조색2 36 2" xfId="17693"/>
    <cellStyle name="40% - 강조색2 36 3" xfId="17694"/>
    <cellStyle name="40% - 강조색2 36 4" xfId="18405"/>
    <cellStyle name="40% - 강조색2 36 5" xfId="18934"/>
    <cellStyle name="40% - 강조색2 36 6" xfId="19452"/>
    <cellStyle name="40% - 강조색2 37" xfId="14682"/>
    <cellStyle name="40% - 강조색2 37 2" xfId="17695"/>
    <cellStyle name="40% - 강조색2 37 3" xfId="17696"/>
    <cellStyle name="40% - 강조색2 37 3 2" xfId="25468"/>
    <cellStyle name="40% - 강조색2 37 3 3" xfId="25282"/>
    <cellStyle name="40% - 강조색2 37 4" xfId="18406"/>
    <cellStyle name="40% - 강조색2 37 5" xfId="18948"/>
    <cellStyle name="40% - 강조색2 37 6" xfId="19466"/>
    <cellStyle name="40% - 강조색2 38" xfId="14683"/>
    <cellStyle name="40% - 강조색2 38 2" xfId="17697"/>
    <cellStyle name="40% - 강조색2 38 3" xfId="17698"/>
    <cellStyle name="40% - 강조색2 38 4" xfId="18407"/>
    <cellStyle name="40% - 강조색2 38 5" xfId="18962"/>
    <cellStyle name="40% - 강조색2 38 6" xfId="19480"/>
    <cellStyle name="40% - 강조색2 39" xfId="14684"/>
    <cellStyle name="40% - 강조색2 39 2" xfId="17699"/>
    <cellStyle name="40% - 강조색2 39 2 2" xfId="25469"/>
    <cellStyle name="40% - 강조색2 39 2 3" xfId="24939"/>
    <cellStyle name="40% - 강조색2 39 3" xfId="17700"/>
    <cellStyle name="40% - 강조색2 39 4" xfId="18408"/>
    <cellStyle name="40% - 강조색2 39 5" xfId="18976"/>
    <cellStyle name="40% - 강조색2 39 6" xfId="19494"/>
    <cellStyle name="40% - 강조색2 4" xfId="3374"/>
    <cellStyle name="40% - 강조색2 4 10" xfId="3375"/>
    <cellStyle name="40% - 강조색2 4 11" xfId="3376"/>
    <cellStyle name="40% - 강조색2 4 12" xfId="14685"/>
    <cellStyle name="40% - 강조색2 4 2" xfId="3377"/>
    <cellStyle name="40% - 강조색2 4 2 2" xfId="3378"/>
    <cellStyle name="40% - 강조색2 4 2 2 2" xfId="3379"/>
    <cellStyle name="40% - 강조색2 4 2 2 2 2" xfId="3380"/>
    <cellStyle name="40% - 강조색2 4 2 2 2 2 2" xfId="3381"/>
    <cellStyle name="40% - 강조색2 4 2 2 2 2 3" xfId="3382"/>
    <cellStyle name="40% - 강조색2 4 2 2 2 3" xfId="20642"/>
    <cellStyle name="40% - 강조색2 4 2 2 3" xfId="3383"/>
    <cellStyle name="40% - 강조색2 4 2 2 3 2" xfId="3384"/>
    <cellStyle name="40% - 강조색2 4 2 2 3 3" xfId="3385"/>
    <cellStyle name="40% - 강조색2 4 2 2 4" xfId="19847"/>
    <cellStyle name="40% - 강조색2 4 2 3" xfId="3386"/>
    <cellStyle name="40% - 강조색2 4 2 3 2" xfId="3387"/>
    <cellStyle name="40% - 강조색2 4 2 3 2 2" xfId="3388"/>
    <cellStyle name="40% - 강조색2 4 2 3 2 3" xfId="3389"/>
    <cellStyle name="40% - 강조색2 4 2 3 3" xfId="19843"/>
    <cellStyle name="40% - 강조색2 4 2 4" xfId="3390"/>
    <cellStyle name="40% - 강조색2 4 2 4 2" xfId="3391"/>
    <cellStyle name="40% - 강조색2 4 2 4 2 2" xfId="3392"/>
    <cellStyle name="40% - 강조색2 4 2 4 2 3" xfId="3393"/>
    <cellStyle name="40% - 강조색2 4 2 4 3" xfId="19669"/>
    <cellStyle name="40% - 강조색2 4 2 5" xfId="3394"/>
    <cellStyle name="40% - 강조색2 4 2 5 2" xfId="3395"/>
    <cellStyle name="40% - 강조색2 4 2 5 3" xfId="3396"/>
    <cellStyle name="40% - 강조색2 4 2 6" xfId="20465"/>
    <cellStyle name="40% - 강조색2 4 3" xfId="3397"/>
    <cellStyle name="40% - 강조색2 4 3 2" xfId="3398"/>
    <cellStyle name="40% - 강조색2 4 3 2 2" xfId="3399"/>
    <cellStyle name="40% - 강조색2 4 3 2 2 2" xfId="3400"/>
    <cellStyle name="40% - 강조색2 4 3 2 2 3" xfId="3401"/>
    <cellStyle name="40% - 강조색2 4 3 2 3" xfId="19749"/>
    <cellStyle name="40% - 강조색2 4 3 3" xfId="3402"/>
    <cellStyle name="40% - 강조색2 4 3 3 2" xfId="3403"/>
    <cellStyle name="40% - 강조색2 4 3 3 3" xfId="3404"/>
    <cellStyle name="40% - 강조색2 4 3 4" xfId="19860"/>
    <cellStyle name="40% - 강조색2 4 4" xfId="3405"/>
    <cellStyle name="40% - 강조색2 4 4 2" xfId="3406"/>
    <cellStyle name="40% - 강조색2 4 4 2 2" xfId="3407"/>
    <cellStyle name="40% - 강조색2 4 4 2 3" xfId="3408"/>
    <cellStyle name="40% - 강조색2 4 4 3" xfId="20474"/>
    <cellStyle name="40% - 강조색2 4 4 3 2" xfId="25757"/>
    <cellStyle name="40% - 강조색2 4 4 3 3" xfId="25470"/>
    <cellStyle name="40% - 강조색2 4 4 4" xfId="25204"/>
    <cellStyle name="40% - 강조색2 4 5" xfId="3409"/>
    <cellStyle name="40% - 강조색2 4 5 2" xfId="3410"/>
    <cellStyle name="40% - 강조색2 4 5 2 2" xfId="3411"/>
    <cellStyle name="40% - 강조색2 4 5 2 3" xfId="3412"/>
    <cellStyle name="40% - 강조색2 4 5 3" xfId="19823"/>
    <cellStyle name="40% - 강조색2 4 6" xfId="3413"/>
    <cellStyle name="40% - 강조색2 4 6 2" xfId="3414"/>
    <cellStyle name="40% - 강조색2 4 6 3" xfId="3415"/>
    <cellStyle name="40% - 강조색2 4 6 4" xfId="17701"/>
    <cellStyle name="40% - 강조색2 4 7" xfId="3416"/>
    <cellStyle name="40% - 강조색2 4 8" xfId="3417"/>
    <cellStyle name="40% - 강조색2 4 8 2" xfId="20203"/>
    <cellStyle name="40% - 강조색2 4 8 3" xfId="19822"/>
    <cellStyle name="40% - 강조색2 4 8 4" xfId="25200"/>
    <cellStyle name="40% - 강조색2 4 9" xfId="3418"/>
    <cellStyle name="40% - 강조색2 40" xfId="14686"/>
    <cellStyle name="40% - 강조색2 40 2" xfId="17702"/>
    <cellStyle name="40% - 강조색2 40 3" xfId="17703"/>
    <cellStyle name="40% - 강조색2 40 4" xfId="18409"/>
    <cellStyle name="40% - 강조색2 40 5" xfId="18990"/>
    <cellStyle name="40% - 강조색2 40 6" xfId="19508"/>
    <cellStyle name="40% - 강조색2 40 7" xfId="25471"/>
    <cellStyle name="40% - 강조색2 40 8" xfId="25194"/>
    <cellStyle name="40% - 강조색2 41" xfId="14644"/>
    <cellStyle name="40% - 강조색2 41 2" xfId="18410"/>
    <cellStyle name="40% - 강조색2 41 3" xfId="19003"/>
    <cellStyle name="40% - 강조색2 41 4" xfId="19521"/>
    <cellStyle name="40% - 강조색2 41 5" xfId="25758"/>
    <cellStyle name="40% - 강조색2 42" xfId="17704"/>
    <cellStyle name="40% - 강조색2 42 2" xfId="18411"/>
    <cellStyle name="40% - 강조색2 42 3" xfId="19016"/>
    <cellStyle name="40% - 강조색2 42 4" xfId="19534"/>
    <cellStyle name="40% - 강조색2 42 5" xfId="25759"/>
    <cellStyle name="40% - 강조색2 43" xfId="17705"/>
    <cellStyle name="40% - 강조색2 43 2" xfId="18412"/>
    <cellStyle name="40% - 강조색2 43 3" xfId="19029"/>
    <cellStyle name="40% - 강조색2 43 4" xfId="19547"/>
    <cellStyle name="40% - 강조색2 43 5" xfId="25760"/>
    <cellStyle name="40% - 강조색2 44" xfId="17706"/>
    <cellStyle name="40% - 강조색2 44 2" xfId="18413"/>
    <cellStyle name="40% - 강조색2 44 3" xfId="19042"/>
    <cellStyle name="40% - 강조색2 44 4" xfId="19560"/>
    <cellStyle name="40% - 강조색2 44 5" xfId="25761"/>
    <cellStyle name="40% - 강조색2 45" xfId="17707"/>
    <cellStyle name="40% - 강조색2 45 2" xfId="18414"/>
    <cellStyle name="40% - 강조색2 45 3" xfId="19052"/>
    <cellStyle name="40% - 강조색2 45 4" xfId="19570"/>
    <cellStyle name="40% - 강조색2 45 5" xfId="25472"/>
    <cellStyle name="40% - 강조색2 45 6" xfId="25144"/>
    <cellStyle name="40% - 강조색2 46" xfId="17708"/>
    <cellStyle name="40% - 강조색2 46 2" xfId="18415"/>
    <cellStyle name="40% - 강조색2 46 3" xfId="19062"/>
    <cellStyle name="40% - 강조색2 46 4" xfId="19580"/>
    <cellStyle name="40% - 강조색2 46 5" xfId="25762"/>
    <cellStyle name="40% - 강조색2 47" xfId="17709"/>
    <cellStyle name="40% - 강조색2 48" xfId="17710"/>
    <cellStyle name="40% - 강조색2 49" xfId="18563"/>
    <cellStyle name="40% - 강조색2 49 2" xfId="20811"/>
    <cellStyle name="40% - 강조색2 49 3" xfId="19830"/>
    <cellStyle name="40% - 강조색2 5" xfId="3419"/>
    <cellStyle name="40% - 강조색2 5 10" xfId="3420"/>
    <cellStyle name="40% - 강조색2 5 11" xfId="3421"/>
    <cellStyle name="40% - 강조색2 5 12" xfId="14687"/>
    <cellStyle name="40% - 강조색2 5 2" xfId="3422"/>
    <cellStyle name="40% - 강조색2 5 2 2" xfId="3423"/>
    <cellStyle name="40% - 강조색2 5 2 2 2" xfId="3424"/>
    <cellStyle name="40% - 강조색2 5 2 2 2 2" xfId="3425"/>
    <cellStyle name="40% - 강조색2 5 2 2 2 2 2" xfId="3426"/>
    <cellStyle name="40% - 강조색2 5 2 2 2 2 3" xfId="3427"/>
    <cellStyle name="40% - 강조색2 5 2 2 2 3" xfId="19676"/>
    <cellStyle name="40% - 강조색2 5 2 2 3" xfId="3428"/>
    <cellStyle name="40% - 강조색2 5 2 2 3 2" xfId="3429"/>
    <cellStyle name="40% - 강조색2 5 2 2 3 3" xfId="3430"/>
    <cellStyle name="40% - 강조색2 5 2 2 4" xfId="19610"/>
    <cellStyle name="40% - 강조색2 5 2 3" xfId="3431"/>
    <cellStyle name="40% - 강조색2 5 2 3 2" xfId="3432"/>
    <cellStyle name="40% - 강조색2 5 2 3 2 2" xfId="3433"/>
    <cellStyle name="40% - 강조색2 5 2 3 2 3" xfId="3434"/>
    <cellStyle name="40% - 강조색2 5 2 3 3" xfId="19612"/>
    <cellStyle name="40% - 강조색2 5 2 4" xfId="3435"/>
    <cellStyle name="40% - 강조색2 5 2 4 2" xfId="3436"/>
    <cellStyle name="40% - 강조색2 5 2 4 2 2" xfId="3437"/>
    <cellStyle name="40% - 강조색2 5 2 4 2 3" xfId="3438"/>
    <cellStyle name="40% - 강조색2 5 2 4 3" xfId="20600"/>
    <cellStyle name="40% - 강조색2 5 2 5" xfId="3439"/>
    <cellStyle name="40% - 강조색2 5 2 5 2" xfId="3440"/>
    <cellStyle name="40% - 강조색2 5 2 5 3" xfId="3441"/>
    <cellStyle name="40% - 강조색2 5 2 6" xfId="20648"/>
    <cellStyle name="40% - 강조색2 5 3" xfId="3442"/>
    <cellStyle name="40% - 강조색2 5 3 2" xfId="3443"/>
    <cellStyle name="40% - 강조색2 5 3 2 2" xfId="3444"/>
    <cellStyle name="40% - 강조색2 5 3 2 2 2" xfId="3445"/>
    <cellStyle name="40% - 강조색2 5 3 2 2 3" xfId="3446"/>
    <cellStyle name="40% - 강조색2 5 3 2 3" xfId="20557"/>
    <cellStyle name="40% - 강조색2 5 3 2 4" xfId="24938"/>
    <cellStyle name="40% - 강조색2 5 3 3" xfId="3447"/>
    <cellStyle name="40% - 강조색2 5 3 3 2" xfId="3448"/>
    <cellStyle name="40% - 강조색2 5 3 3 3" xfId="3449"/>
    <cellStyle name="40% - 강조색2 5 3 4" xfId="19715"/>
    <cellStyle name="40% - 강조색2 5 4" xfId="3450"/>
    <cellStyle name="40% - 강조색2 5 4 2" xfId="3451"/>
    <cellStyle name="40% - 강조색2 5 4 2 2" xfId="3452"/>
    <cellStyle name="40% - 강조색2 5 4 2 3" xfId="3453"/>
    <cellStyle name="40% - 강조색2 5 4 3" xfId="19625"/>
    <cellStyle name="40% - 강조색2 5 5" xfId="3454"/>
    <cellStyle name="40% - 강조색2 5 5 2" xfId="3455"/>
    <cellStyle name="40% - 강조색2 5 5 2 2" xfId="3456"/>
    <cellStyle name="40% - 강조색2 5 5 2 3" xfId="3457"/>
    <cellStyle name="40% - 강조색2 5 5 3" xfId="19790"/>
    <cellStyle name="40% - 강조색2 5 6" xfId="3458"/>
    <cellStyle name="40% - 강조색2 5 6 2" xfId="3459"/>
    <cellStyle name="40% - 강조색2 5 6 3" xfId="3460"/>
    <cellStyle name="40% - 강조색2 5 6 4" xfId="17711"/>
    <cellStyle name="40% - 강조색2 5 7" xfId="3461"/>
    <cellStyle name="40% - 강조색2 5 8" xfId="3462"/>
    <cellStyle name="40% - 강조색2 5 8 2" xfId="20204"/>
    <cellStyle name="40% - 강조색2 5 8 3" xfId="19861"/>
    <cellStyle name="40% - 강조색2 5 9" xfId="3463"/>
    <cellStyle name="40% - 강조색2 50" xfId="19080"/>
    <cellStyle name="40% - 강조색2 51" xfId="18154"/>
    <cellStyle name="40% - 강조색2 52" xfId="25561"/>
    <cellStyle name="40% - 강조색2 53" xfId="26030"/>
    <cellStyle name="40% - 강조색2 54" xfId="26048"/>
    <cellStyle name="40% - 강조색2 6" xfId="3464"/>
    <cellStyle name="40% - 강조색2 6 10" xfId="3465"/>
    <cellStyle name="40% - 강조색2 6 11" xfId="3466"/>
    <cellStyle name="40% - 강조색2 6 12" xfId="14688"/>
    <cellStyle name="40% - 강조색2 6 2" xfId="3467"/>
    <cellStyle name="40% - 강조색2 6 2 2" xfId="3468"/>
    <cellStyle name="40% - 강조색2 6 2 2 2" xfId="3469"/>
    <cellStyle name="40% - 강조색2 6 2 2 2 2" xfId="3470"/>
    <cellStyle name="40% - 강조색2 6 2 2 2 2 2" xfId="3471"/>
    <cellStyle name="40% - 강조색2 6 2 2 2 2 3" xfId="3472"/>
    <cellStyle name="40% - 강조색2 6 2 2 2 3" xfId="20355"/>
    <cellStyle name="40% - 강조색2 6 2 2 3" xfId="3473"/>
    <cellStyle name="40% - 강조색2 6 2 2 3 2" xfId="3474"/>
    <cellStyle name="40% - 강조색2 6 2 2 3 3" xfId="3475"/>
    <cellStyle name="40% - 강조색2 6 2 2 4" xfId="20409"/>
    <cellStyle name="40% - 강조색2 6 2 3" xfId="3476"/>
    <cellStyle name="40% - 강조색2 6 2 3 2" xfId="3477"/>
    <cellStyle name="40% - 강조색2 6 2 3 2 2" xfId="3478"/>
    <cellStyle name="40% - 강조색2 6 2 3 2 3" xfId="3479"/>
    <cellStyle name="40% - 강조색2 6 2 3 3" xfId="19850"/>
    <cellStyle name="40% - 강조색2 6 2 4" xfId="3480"/>
    <cellStyle name="40% - 강조색2 6 2 4 2" xfId="3481"/>
    <cellStyle name="40% - 강조색2 6 2 4 2 2" xfId="3482"/>
    <cellStyle name="40% - 강조색2 6 2 4 2 3" xfId="3483"/>
    <cellStyle name="40% - 강조색2 6 2 4 3" xfId="19750"/>
    <cellStyle name="40% - 강조색2 6 2 5" xfId="3484"/>
    <cellStyle name="40% - 강조색2 6 2 5 2" xfId="3485"/>
    <cellStyle name="40% - 강조색2 6 2 5 3" xfId="3486"/>
    <cellStyle name="40% - 강조색2 6 2 6" xfId="20603"/>
    <cellStyle name="40% - 강조색2 6 3" xfId="3487"/>
    <cellStyle name="40% - 강조색2 6 3 2" xfId="3488"/>
    <cellStyle name="40% - 강조색2 6 3 2 2" xfId="3489"/>
    <cellStyle name="40% - 강조색2 6 3 2 2 2" xfId="3490"/>
    <cellStyle name="40% - 강조색2 6 3 2 2 3" xfId="3491"/>
    <cellStyle name="40% - 강조색2 6 3 2 3" xfId="20121"/>
    <cellStyle name="40% - 강조색2 6 3 3" xfId="3492"/>
    <cellStyle name="40% - 강조색2 6 3 3 2" xfId="3493"/>
    <cellStyle name="40% - 강조색2 6 3 3 3" xfId="3494"/>
    <cellStyle name="40% - 강조색2 6 3 4" xfId="20651"/>
    <cellStyle name="40% - 강조색2 6 4" xfId="3495"/>
    <cellStyle name="40% - 강조색2 6 4 2" xfId="3496"/>
    <cellStyle name="40% - 강조색2 6 4 2 2" xfId="3497"/>
    <cellStyle name="40% - 강조색2 6 4 2 3" xfId="3498"/>
    <cellStyle name="40% - 강조색2 6 4 3" xfId="20753"/>
    <cellStyle name="40% - 강조색2 6 5" xfId="3499"/>
    <cellStyle name="40% - 강조색2 6 5 2" xfId="3500"/>
    <cellStyle name="40% - 강조색2 6 5 2 2" xfId="3501"/>
    <cellStyle name="40% - 강조색2 6 5 2 3" xfId="3502"/>
    <cellStyle name="40% - 강조색2 6 5 3" xfId="19772"/>
    <cellStyle name="40% - 강조색2 6 6" xfId="3503"/>
    <cellStyle name="40% - 강조색2 6 6 2" xfId="3504"/>
    <cellStyle name="40% - 강조색2 6 6 3" xfId="3505"/>
    <cellStyle name="40% - 강조색2 6 6 4" xfId="17712"/>
    <cellStyle name="40% - 강조색2 6 7" xfId="3506"/>
    <cellStyle name="40% - 강조색2 6 7 2" xfId="25473"/>
    <cellStyle name="40% - 강조색2 6 7 3" xfId="25192"/>
    <cellStyle name="40% - 강조색2 6 8" xfId="3507"/>
    <cellStyle name="40% - 강조색2 6 8 2" xfId="20429"/>
    <cellStyle name="40% - 강조색2 6 8 3" xfId="19700"/>
    <cellStyle name="40% - 강조색2 6 8 4" xfId="25125"/>
    <cellStyle name="40% - 강조색2 6 9" xfId="3508"/>
    <cellStyle name="40% - 강조색2 7" xfId="3509"/>
    <cellStyle name="40% - 강조색2 7 10" xfId="3510"/>
    <cellStyle name="40% - 강조색2 7 11" xfId="3511"/>
    <cellStyle name="40% - 강조색2 7 12" xfId="14689"/>
    <cellStyle name="40% - 강조색2 7 2" xfId="3512"/>
    <cellStyle name="40% - 강조색2 7 2 2" xfId="3513"/>
    <cellStyle name="40% - 강조색2 7 2 2 2" xfId="3514"/>
    <cellStyle name="40% - 강조색2 7 2 2 2 2" xfId="3515"/>
    <cellStyle name="40% - 강조색2 7 2 2 2 2 2" xfId="3516"/>
    <cellStyle name="40% - 강조색2 7 2 2 2 2 3" xfId="3517"/>
    <cellStyle name="40% - 강조색2 7 2 2 2 3" xfId="20335"/>
    <cellStyle name="40% - 강조색2 7 2 2 3" xfId="3518"/>
    <cellStyle name="40% - 강조색2 7 2 2 3 2" xfId="3519"/>
    <cellStyle name="40% - 강조색2 7 2 2 3 3" xfId="3520"/>
    <cellStyle name="40% - 강조색2 7 2 2 4" xfId="19751"/>
    <cellStyle name="40% - 강조색2 7 2 3" xfId="3521"/>
    <cellStyle name="40% - 강조색2 7 2 3 2" xfId="3522"/>
    <cellStyle name="40% - 강조색2 7 2 3 2 2" xfId="3523"/>
    <cellStyle name="40% - 강조색2 7 2 3 2 3" xfId="3524"/>
    <cellStyle name="40% - 강조색2 7 2 3 3" xfId="20695"/>
    <cellStyle name="40% - 강조색2 7 2 4" xfId="3525"/>
    <cellStyle name="40% - 강조색2 7 2 4 2" xfId="3526"/>
    <cellStyle name="40% - 강조색2 7 2 4 3" xfId="3527"/>
    <cellStyle name="40% - 강조색2 7 2 5" xfId="20475"/>
    <cellStyle name="40% - 강조색2 7 3" xfId="3528"/>
    <cellStyle name="40% - 강조색2 7 3 2" xfId="3529"/>
    <cellStyle name="40% - 강조색2 7 3 2 2" xfId="3530"/>
    <cellStyle name="40% - 강조색2 7 3 2 2 2" xfId="3531"/>
    <cellStyle name="40% - 강조색2 7 3 2 2 3" xfId="3532"/>
    <cellStyle name="40% - 강조색2 7 3 2 3" xfId="20435"/>
    <cellStyle name="40% - 강조색2 7 3 3" xfId="3533"/>
    <cellStyle name="40% - 강조색2 7 3 3 2" xfId="3534"/>
    <cellStyle name="40% - 강조색2 7 3 3 3" xfId="3535"/>
    <cellStyle name="40% - 강조색2 7 3 4" xfId="20417"/>
    <cellStyle name="40% - 강조색2 7 4" xfId="3536"/>
    <cellStyle name="40% - 강조색2 7 4 2" xfId="3537"/>
    <cellStyle name="40% - 강조색2 7 4 2 2" xfId="3538"/>
    <cellStyle name="40% - 강조색2 7 4 2 3" xfId="3539"/>
    <cellStyle name="40% - 강조색2 7 4 3" xfId="20723"/>
    <cellStyle name="40% - 강조색2 7 5" xfId="3540"/>
    <cellStyle name="40% - 강조색2 7 5 2" xfId="3541"/>
    <cellStyle name="40% - 강조색2 7 5 2 2" xfId="3542"/>
    <cellStyle name="40% - 강조색2 7 5 2 3" xfId="3543"/>
    <cellStyle name="40% - 강조색2 7 5 3" xfId="20711"/>
    <cellStyle name="40% - 강조색2 7 6" xfId="3544"/>
    <cellStyle name="40% - 강조색2 7 6 2" xfId="3545"/>
    <cellStyle name="40% - 강조색2 7 6 3" xfId="3546"/>
    <cellStyle name="40% - 강조색2 7 6 4" xfId="17713"/>
    <cellStyle name="40% - 강조색2 7 7" xfId="3547"/>
    <cellStyle name="40% - 강조색2 7 7 2" xfId="25474"/>
    <cellStyle name="40% - 강조색2 7 7 3" xfId="25190"/>
    <cellStyle name="40% - 강조색2 7 8" xfId="3548"/>
    <cellStyle name="40% - 강조색2 7 8 2" xfId="20205"/>
    <cellStyle name="40% - 강조색2 7 8 3" xfId="19688"/>
    <cellStyle name="40% - 강조색2 7 9" xfId="3549"/>
    <cellStyle name="40% - 강조색2 8" xfId="3550"/>
    <cellStyle name="40% - 강조색2 8 10" xfId="19101"/>
    <cellStyle name="40% - 강조색2 8 11" xfId="25763"/>
    <cellStyle name="40% - 강조색2 8 2" xfId="3551"/>
    <cellStyle name="40% - 강조색2 8 2 2" xfId="3552"/>
    <cellStyle name="40% - 강조색2 8 2 2 2" xfId="3553"/>
    <cellStyle name="40% - 강조색2 8 2 2 2 2" xfId="3554"/>
    <cellStyle name="40% - 강조색2 8 2 2 2 2 2" xfId="3555"/>
    <cellStyle name="40% - 강조색2 8 2 2 2 2 3" xfId="3556"/>
    <cellStyle name="40% - 강조색2 8 2 2 2 3" xfId="19711"/>
    <cellStyle name="40% - 강조색2 8 2 2 3" xfId="3557"/>
    <cellStyle name="40% - 강조색2 8 2 2 3 2" xfId="3558"/>
    <cellStyle name="40% - 강조색2 8 2 2 3 3" xfId="3559"/>
    <cellStyle name="40% - 강조색2 8 2 2 4" xfId="20550"/>
    <cellStyle name="40% - 강조색2 8 2 3" xfId="3560"/>
    <cellStyle name="40% - 강조색2 8 2 3 2" xfId="3561"/>
    <cellStyle name="40% - 강조색2 8 2 3 2 2" xfId="3562"/>
    <cellStyle name="40% - 강조색2 8 2 3 2 3" xfId="3563"/>
    <cellStyle name="40% - 강조색2 8 2 3 3" xfId="20579"/>
    <cellStyle name="40% - 강조색2 8 2 4" xfId="3564"/>
    <cellStyle name="40% - 강조색2 8 2 4 2" xfId="3565"/>
    <cellStyle name="40% - 강조색2 8 2 4 3" xfId="3566"/>
    <cellStyle name="40% - 강조색2 8 2 5" xfId="20522"/>
    <cellStyle name="40% - 강조색2 8 3" xfId="3567"/>
    <cellStyle name="40% - 강조색2 8 3 2" xfId="3568"/>
    <cellStyle name="40% - 강조색2 8 3 2 2" xfId="3569"/>
    <cellStyle name="40% - 강조색2 8 3 2 2 2" xfId="3570"/>
    <cellStyle name="40% - 강조색2 8 3 2 2 3" xfId="3571"/>
    <cellStyle name="40% - 강조색2 8 3 2 3" xfId="19690"/>
    <cellStyle name="40% - 강조색2 8 3 2 4" xfId="25242"/>
    <cellStyle name="40% - 강조색2 8 3 3" xfId="3572"/>
    <cellStyle name="40% - 강조색2 8 3 3 2" xfId="3573"/>
    <cellStyle name="40% - 강조색2 8 3 3 3" xfId="3574"/>
    <cellStyle name="40% - 강조색2 8 3 4" xfId="19619"/>
    <cellStyle name="40% - 강조색2 8 3 5" xfId="24937"/>
    <cellStyle name="40% - 강조색2 8 4" xfId="3575"/>
    <cellStyle name="40% - 강조색2 8 4 2" xfId="3576"/>
    <cellStyle name="40% - 강조색2 8 4 2 2" xfId="3577"/>
    <cellStyle name="40% - 강조색2 8 4 2 3" xfId="3578"/>
    <cellStyle name="40% - 강조색2 8 4 3" xfId="20523"/>
    <cellStyle name="40% - 강조색2 8 5" xfId="3579"/>
    <cellStyle name="40% - 강조색2 8 5 2" xfId="3580"/>
    <cellStyle name="40% - 강조색2 8 5 2 2" xfId="3581"/>
    <cellStyle name="40% - 강조색2 8 5 2 3" xfId="3582"/>
    <cellStyle name="40% - 강조색2 8 5 3" xfId="20317"/>
    <cellStyle name="40% - 강조색2 8 6" xfId="3583"/>
    <cellStyle name="40% - 강조색2 8 6 2" xfId="3584"/>
    <cellStyle name="40% - 강조색2 8 6 3" xfId="3585"/>
    <cellStyle name="40% - 강조색2 8 6 4" xfId="17714"/>
    <cellStyle name="40% - 강조색2 8 7" xfId="17715"/>
    <cellStyle name="40% - 강조색2 8 8" xfId="14690"/>
    <cellStyle name="40% - 강조색2 8 8 2" xfId="19607"/>
    <cellStyle name="40% - 강조색2 8 8 3" xfId="20657"/>
    <cellStyle name="40% - 강조색2 8 9" xfId="18584"/>
    <cellStyle name="40% - 강조색2 9" xfId="3586"/>
    <cellStyle name="40% - 강조색2 9 10" xfId="19109"/>
    <cellStyle name="40% - 강조색2 9 11" xfId="25475"/>
    <cellStyle name="40% - 강조색2 9 11 2" xfId="25764"/>
    <cellStyle name="40% - 강조색2 9 12" xfId="25187"/>
    <cellStyle name="40% - 강조색2 9 2" xfId="3587"/>
    <cellStyle name="40% - 강조색2 9 2 2" xfId="3588"/>
    <cellStyle name="40% - 강조색2 9 2 2 2" xfId="3589"/>
    <cellStyle name="40% - 강조색2 9 2 2 2 2" xfId="3590"/>
    <cellStyle name="40% - 강조색2 9 2 2 2 2 2" xfId="3591"/>
    <cellStyle name="40% - 강조색2 9 2 2 2 2 3" xfId="3592"/>
    <cellStyle name="40% - 강조색2 9 2 2 2 3" xfId="19713"/>
    <cellStyle name="40% - 강조색2 9 2 2 3" xfId="3593"/>
    <cellStyle name="40% - 강조색2 9 2 2 3 2" xfId="3594"/>
    <cellStyle name="40% - 강조색2 9 2 2 3 3" xfId="3595"/>
    <cellStyle name="40% - 강조색2 9 2 2 4" xfId="19691"/>
    <cellStyle name="40% - 강조색2 9 2 2 5" xfId="24936"/>
    <cellStyle name="40% - 강조색2 9 2 3" xfId="3596"/>
    <cellStyle name="40% - 강조색2 9 2 3 2" xfId="3597"/>
    <cellStyle name="40% - 강조색2 9 2 3 2 2" xfId="3598"/>
    <cellStyle name="40% - 강조색2 9 2 3 2 3" xfId="3599"/>
    <cellStyle name="40% - 강조색2 9 2 3 3" xfId="20678"/>
    <cellStyle name="40% - 강조색2 9 2 4" xfId="3600"/>
    <cellStyle name="40% - 강조색2 9 2 4 2" xfId="3601"/>
    <cellStyle name="40% - 강조색2 9 2 4 3" xfId="3602"/>
    <cellStyle name="40% - 강조색2 9 2 5" xfId="19854"/>
    <cellStyle name="40% - 강조색2 9 2 6" xfId="25124"/>
    <cellStyle name="40% - 강조색2 9 3" xfId="3603"/>
    <cellStyle name="40% - 강조색2 9 3 2" xfId="3604"/>
    <cellStyle name="40% - 강조색2 9 3 2 2" xfId="3605"/>
    <cellStyle name="40% - 강조색2 9 3 2 2 2" xfId="3606"/>
    <cellStyle name="40% - 강조색2 9 3 2 2 3" xfId="3607"/>
    <cellStyle name="40% - 강조색2 9 3 2 3" xfId="20638"/>
    <cellStyle name="40% - 강조색2 9 3 3" xfId="3608"/>
    <cellStyle name="40% - 강조색2 9 3 3 2" xfId="3609"/>
    <cellStyle name="40% - 강조색2 9 3 3 3" xfId="3610"/>
    <cellStyle name="40% - 강조색2 9 3 4" xfId="19656"/>
    <cellStyle name="40% - 강조색2 9 4" xfId="3611"/>
    <cellStyle name="40% - 강조색2 9 4 2" xfId="3612"/>
    <cellStyle name="40% - 강조색2 9 4 2 2" xfId="3613"/>
    <cellStyle name="40% - 강조색2 9 4 2 3" xfId="3614"/>
    <cellStyle name="40% - 강조색2 9 4 3" xfId="20694"/>
    <cellStyle name="40% - 강조색2 9 4 4" xfId="25123"/>
    <cellStyle name="40% - 강조색2 9 5" xfId="3615"/>
    <cellStyle name="40% - 강조색2 9 5 2" xfId="3616"/>
    <cellStyle name="40% - 강조색2 9 5 2 2" xfId="3617"/>
    <cellStyle name="40% - 강조색2 9 5 2 3" xfId="3618"/>
    <cellStyle name="40% - 강조색2 9 5 3" xfId="19621"/>
    <cellStyle name="40% - 강조색2 9 6" xfId="3619"/>
    <cellStyle name="40% - 강조색2 9 6 2" xfId="3620"/>
    <cellStyle name="40% - 강조색2 9 6 3" xfId="3621"/>
    <cellStyle name="40% - 강조색2 9 6 4" xfId="17716"/>
    <cellStyle name="40% - 강조색2 9 7" xfId="17717"/>
    <cellStyle name="40% - 강조색2 9 8" xfId="14691"/>
    <cellStyle name="40% - 강조색2 9 8 2" xfId="19667"/>
    <cellStyle name="40% - 강조색2 9 8 3" xfId="19615"/>
    <cellStyle name="40% - 강조색2 9 8 4" xfId="24935"/>
    <cellStyle name="40% - 강조색2 9 9" xfId="18592"/>
    <cellStyle name="40% - 강조색3" xfId="28" builtinId="39" customBuiltin="1"/>
    <cellStyle name="40% - 강조색3 10" xfId="3622"/>
    <cellStyle name="40% - 강조색3 10 10" xfId="19122"/>
    <cellStyle name="40% - 강조색3 10 11" xfId="25476"/>
    <cellStyle name="40% - 강조색3 10 11 2" xfId="25765"/>
    <cellStyle name="40% - 강조색3 10 12" xfId="24934"/>
    <cellStyle name="40% - 강조색3 10 2" xfId="3623"/>
    <cellStyle name="40% - 강조색3 10 2 2" xfId="3624"/>
    <cellStyle name="40% - 강조색3 10 2 2 2" xfId="3625"/>
    <cellStyle name="40% - 강조색3 10 2 2 2 2" xfId="3626"/>
    <cellStyle name="40% - 강조색3 10 2 2 2 2 2" xfId="3627"/>
    <cellStyle name="40% - 강조색3 10 2 2 2 2 3" xfId="3628"/>
    <cellStyle name="40% - 강조색3 10 2 2 2 3" xfId="20395"/>
    <cellStyle name="40% - 강조색3 10 2 2 3" xfId="3629"/>
    <cellStyle name="40% - 강조색3 10 2 2 3 2" xfId="3630"/>
    <cellStyle name="40% - 강조색3 10 2 2 3 3" xfId="3631"/>
    <cellStyle name="40% - 강조색3 10 2 2 4" xfId="20442"/>
    <cellStyle name="40% - 강조색3 10 2 3" xfId="3632"/>
    <cellStyle name="40% - 강조색3 10 2 3 2" xfId="3633"/>
    <cellStyle name="40% - 강조색3 10 2 3 2 2" xfId="3634"/>
    <cellStyle name="40% - 강조색3 10 2 3 2 3" xfId="3635"/>
    <cellStyle name="40% - 강조색3 10 2 3 3" xfId="19716"/>
    <cellStyle name="40% - 강조색3 10 2 4" xfId="3636"/>
    <cellStyle name="40% - 강조색3 10 2 4 2" xfId="3637"/>
    <cellStyle name="40% - 강조색3 10 2 4 3" xfId="3638"/>
    <cellStyle name="40% - 강조색3 10 2 5" xfId="20257"/>
    <cellStyle name="40% - 강조색3 10 2 6" xfId="24933"/>
    <cellStyle name="40% - 강조색3 10 3" xfId="3639"/>
    <cellStyle name="40% - 강조색3 10 3 2" xfId="3640"/>
    <cellStyle name="40% - 강조색3 10 3 2 2" xfId="3641"/>
    <cellStyle name="40% - 강조색3 10 3 2 2 2" xfId="3642"/>
    <cellStyle name="40% - 강조색3 10 3 2 2 3" xfId="3643"/>
    <cellStyle name="40% - 강조색3 10 3 2 3" xfId="20258"/>
    <cellStyle name="40% - 강조색3 10 3 2 4" xfId="24931"/>
    <cellStyle name="40% - 강조색3 10 3 3" xfId="3644"/>
    <cellStyle name="40% - 강조색3 10 3 3 2" xfId="3645"/>
    <cellStyle name="40% - 강조색3 10 3 3 3" xfId="3646"/>
    <cellStyle name="40% - 강조색3 10 3 4" xfId="20692"/>
    <cellStyle name="40% - 강조색3 10 3 5" xfId="24932"/>
    <cellStyle name="40% - 강조색3 10 4" xfId="3647"/>
    <cellStyle name="40% - 강조색3 10 4 2" xfId="3648"/>
    <cellStyle name="40% - 강조색3 10 4 2 2" xfId="3649"/>
    <cellStyle name="40% - 강조색3 10 4 2 3" xfId="3650"/>
    <cellStyle name="40% - 강조색3 10 4 3" xfId="20644"/>
    <cellStyle name="40% - 강조색3 10 5" xfId="3651"/>
    <cellStyle name="40% - 강조색3 10 5 2" xfId="3652"/>
    <cellStyle name="40% - 강조색3 10 5 2 2" xfId="3653"/>
    <cellStyle name="40% - 강조색3 10 5 2 3" xfId="3654"/>
    <cellStyle name="40% - 강조색3 10 5 3" xfId="19724"/>
    <cellStyle name="40% - 강조색3 10 5 3 2" xfId="25766"/>
    <cellStyle name="40% - 강조색3 10 5 3 3" xfId="25477"/>
    <cellStyle name="40% - 강조색3 10 5 4" xfId="25198"/>
    <cellStyle name="40% - 강조색3 10 6" xfId="3655"/>
    <cellStyle name="40% - 강조색3 10 6 2" xfId="3656"/>
    <cellStyle name="40% - 강조색3 10 6 3" xfId="3657"/>
    <cellStyle name="40% - 강조색3 10 6 4" xfId="17718"/>
    <cellStyle name="40% - 강조색3 10 7" xfId="17719"/>
    <cellStyle name="40% - 강조색3 10 8" xfId="14693"/>
    <cellStyle name="40% - 강조색3 10 8 2" xfId="20663"/>
    <cellStyle name="40% - 강조색3 10 8 3" xfId="19752"/>
    <cellStyle name="40% - 강조색3 10 9" xfId="18605"/>
    <cellStyle name="40% - 강조색3 11" xfId="3658"/>
    <cellStyle name="40% - 강조색3 11 10" xfId="25767"/>
    <cellStyle name="40% - 강조색3 11 2" xfId="3659"/>
    <cellStyle name="40% - 강조색3 11 2 2" xfId="3660"/>
    <cellStyle name="40% - 강조색3 11 2 2 2" xfId="3661"/>
    <cellStyle name="40% - 강조색3 11 2 2 2 2" xfId="3662"/>
    <cellStyle name="40% - 강조색3 11 2 2 2 2 2" xfId="3663"/>
    <cellStyle name="40% - 강조색3 11 2 2 2 2 3" xfId="3664"/>
    <cellStyle name="40% - 강조색3 11 2 2 2 3" xfId="20349"/>
    <cellStyle name="40% - 강조색3 11 2 2 3" xfId="3665"/>
    <cellStyle name="40% - 강조색3 11 2 2 3 2" xfId="3666"/>
    <cellStyle name="40% - 강조색3 11 2 2 3 3" xfId="3667"/>
    <cellStyle name="40% - 강조색3 11 2 2 4" xfId="20747"/>
    <cellStyle name="40% - 강조색3 11 2 3" xfId="3668"/>
    <cellStyle name="40% - 강조색3 11 2 3 2" xfId="3669"/>
    <cellStyle name="40% - 강조색3 11 2 3 2 2" xfId="3670"/>
    <cellStyle name="40% - 강조색3 11 2 3 2 3" xfId="3671"/>
    <cellStyle name="40% - 강조색3 11 2 3 3" xfId="19617"/>
    <cellStyle name="40% - 강조색3 11 2 4" xfId="3672"/>
    <cellStyle name="40% - 강조색3 11 2 4 2" xfId="3673"/>
    <cellStyle name="40% - 강조색3 11 2 4 3" xfId="3674"/>
    <cellStyle name="40% - 강조색3 11 2 5" xfId="20704"/>
    <cellStyle name="40% - 강조색3 11 3" xfId="3675"/>
    <cellStyle name="40% - 강조색3 11 3 2" xfId="3676"/>
    <cellStyle name="40% - 강조색3 11 3 2 2" xfId="3677"/>
    <cellStyle name="40% - 강조색3 11 3 2 2 2" xfId="3678"/>
    <cellStyle name="40% - 강조색3 11 3 2 2 3" xfId="3679"/>
    <cellStyle name="40% - 강조색3 11 3 2 3" xfId="19787"/>
    <cellStyle name="40% - 강조색3 11 3 3" xfId="3680"/>
    <cellStyle name="40% - 강조색3 11 3 3 2" xfId="3681"/>
    <cellStyle name="40% - 강조색3 11 3 3 3" xfId="3682"/>
    <cellStyle name="40% - 강조색3 11 3 4" xfId="19695"/>
    <cellStyle name="40% - 강조색3 11 3 4 2" xfId="25768"/>
    <cellStyle name="40% - 강조색3 11 3 4 3" xfId="25478"/>
    <cellStyle name="40% - 강조색3 11 3 5" xfId="25183"/>
    <cellStyle name="40% - 강조색3 11 4" xfId="3683"/>
    <cellStyle name="40% - 강조색3 11 4 2" xfId="3684"/>
    <cellStyle name="40% - 강조색3 11 4 2 2" xfId="3685"/>
    <cellStyle name="40% - 강조색3 11 4 2 3" xfId="3686"/>
    <cellStyle name="40% - 강조색3 11 4 3" xfId="19753"/>
    <cellStyle name="40% - 강조색3 11 4 4" xfId="24930"/>
    <cellStyle name="40% - 강조색3 11 5" xfId="3687"/>
    <cellStyle name="40% - 강조색3 11 5 2" xfId="3688"/>
    <cellStyle name="40% - 강조색3 11 5 3" xfId="3689"/>
    <cellStyle name="40% - 강조색3 11 5 4" xfId="17720"/>
    <cellStyle name="40% - 강조색3 11 6" xfId="17721"/>
    <cellStyle name="40% - 강조색3 11 6 2" xfId="25479"/>
    <cellStyle name="40% - 강조색3 11 6 3" xfId="25235"/>
    <cellStyle name="40% - 강조색3 11 7" xfId="14694"/>
    <cellStyle name="40% - 강조색3 11 7 2" xfId="20633"/>
    <cellStyle name="40% - 강조색3 11 7 3" xfId="20690"/>
    <cellStyle name="40% - 강조색3 11 7 4" xfId="25181"/>
    <cellStyle name="40% - 강조색3 11 8" xfId="18613"/>
    <cellStyle name="40% - 강조색3 11 9" xfId="19130"/>
    <cellStyle name="40% - 강조색3 12" xfId="3690"/>
    <cellStyle name="40% - 강조색3 12 2" xfId="3691"/>
    <cellStyle name="40% - 강조색3 12 2 2" xfId="3692"/>
    <cellStyle name="40% - 강조색3 12 2 2 2" xfId="3693"/>
    <cellStyle name="40% - 강조색3 12 2 2 2 2" xfId="3694"/>
    <cellStyle name="40% - 강조색3 12 2 2 2 3" xfId="3695"/>
    <cellStyle name="40% - 강조색3 12 2 2 3" xfId="20339"/>
    <cellStyle name="40% - 강조색3 12 2 3" xfId="3696"/>
    <cellStyle name="40% - 강조색3 12 2 3 2" xfId="3697"/>
    <cellStyle name="40% - 강조색3 12 2 3 3" xfId="3698"/>
    <cellStyle name="40% - 강조색3 12 2 4" xfId="20259"/>
    <cellStyle name="40% - 강조색3 12 3" xfId="3699"/>
    <cellStyle name="40% - 강조색3 12 3 2" xfId="3700"/>
    <cellStyle name="40% - 강조색3 12 3 2 2" xfId="3701"/>
    <cellStyle name="40% - 강조색3 12 3 2 3" xfId="3702"/>
    <cellStyle name="40% - 강조색3 12 3 3" xfId="20260"/>
    <cellStyle name="40% - 강조색3 12 4" xfId="3703"/>
    <cellStyle name="40% - 강조색3 12 4 2" xfId="3704"/>
    <cellStyle name="40% - 강조색3 12 4 3" xfId="3705"/>
    <cellStyle name="40% - 강조색3 12 4 4" xfId="17722"/>
    <cellStyle name="40% - 강조색3 12 5" xfId="17723"/>
    <cellStyle name="40% - 강조색3 12 6" xfId="14695"/>
    <cellStyle name="40% - 강조색3 12 6 2" xfId="19670"/>
    <cellStyle name="40% - 강조색3 12 6 3" xfId="19697"/>
    <cellStyle name="40% - 강조색3 12 7" xfId="18629"/>
    <cellStyle name="40% - 강조색3 12 8" xfId="19146"/>
    <cellStyle name="40% - 강조색3 12 9" xfId="25769"/>
    <cellStyle name="40% - 강조색3 13" xfId="3706"/>
    <cellStyle name="40% - 강조색3 13 2" xfId="3707"/>
    <cellStyle name="40% - 강조색3 13 2 2" xfId="3708"/>
    <cellStyle name="40% - 강조색3 13 2 2 2" xfId="3709"/>
    <cellStyle name="40% - 강조색3 13 2 2 2 2" xfId="3710"/>
    <cellStyle name="40% - 강조색3 13 2 2 2 3" xfId="3711"/>
    <cellStyle name="40% - 강조색3 13 2 2 3" xfId="20547"/>
    <cellStyle name="40% - 강조색3 13 2 3" xfId="3712"/>
    <cellStyle name="40% - 강조색3 13 2 3 2" xfId="3713"/>
    <cellStyle name="40% - 강조색3 13 2 3 3" xfId="3714"/>
    <cellStyle name="40% - 강조색3 13 2 4" xfId="20342"/>
    <cellStyle name="40% - 강조색3 13 3" xfId="3715"/>
    <cellStyle name="40% - 강조색3 13 3 2" xfId="3716"/>
    <cellStyle name="40% - 강조색3 13 3 2 2" xfId="3717"/>
    <cellStyle name="40% - 강조색3 13 3 2 3" xfId="3718"/>
    <cellStyle name="40% - 강조색3 13 3 3" xfId="20343"/>
    <cellStyle name="40% - 강조색3 13 4" xfId="3719"/>
    <cellStyle name="40% - 강조색3 13 4 2" xfId="3720"/>
    <cellStyle name="40% - 강조색3 13 4 3" xfId="3721"/>
    <cellStyle name="40% - 강조색3 13 4 4" xfId="17724"/>
    <cellStyle name="40% - 강조색3 13 5" xfId="17725"/>
    <cellStyle name="40% - 강조색3 13 5 2" xfId="25480"/>
    <cellStyle name="40% - 강조색3 13 5 3" xfId="25176"/>
    <cellStyle name="40% - 강조색3 13 6" xfId="14696"/>
    <cellStyle name="40% - 강조색3 13 6 2" xfId="19770"/>
    <cellStyle name="40% - 강조색3 13 6 3" xfId="20345"/>
    <cellStyle name="40% - 강조색3 13 7" xfId="18640"/>
    <cellStyle name="40% - 강조색3 13 8" xfId="19157"/>
    <cellStyle name="40% - 강조색3 13 9" xfId="25770"/>
    <cellStyle name="40% - 강조색3 14" xfId="3722"/>
    <cellStyle name="40% - 강조색3 14 2" xfId="3723"/>
    <cellStyle name="40% - 강조색3 14 2 2" xfId="3724"/>
    <cellStyle name="40% - 강조색3 14 2 2 2" xfId="3725"/>
    <cellStyle name="40% - 강조색3 14 2 2 2 2" xfId="3726"/>
    <cellStyle name="40% - 강조색3 14 2 2 2 3" xfId="3727"/>
    <cellStyle name="40% - 강조색3 14 2 2 3" xfId="19754"/>
    <cellStyle name="40% - 강조색3 14 2 2 3 2" xfId="25772"/>
    <cellStyle name="40% - 강조색3 14 2 2 3 3" xfId="25481"/>
    <cellStyle name="40% - 강조색3 14 2 2 4" xfId="25174"/>
    <cellStyle name="40% - 강조색3 14 2 3" xfId="3728"/>
    <cellStyle name="40% - 강조색3 14 2 3 2" xfId="3729"/>
    <cellStyle name="40% - 강조색3 14 2 3 3" xfId="3730"/>
    <cellStyle name="40% - 강조색3 14 2 4" xfId="19699"/>
    <cellStyle name="40% - 강조색3 14 3" xfId="3731"/>
    <cellStyle name="40% - 강조색3 14 3 2" xfId="3732"/>
    <cellStyle name="40% - 강조색3 14 3 2 2" xfId="3733"/>
    <cellStyle name="40% - 강조색3 14 3 2 3" xfId="3734"/>
    <cellStyle name="40% - 강조색3 14 3 3" xfId="20350"/>
    <cellStyle name="40% - 강조색3 14 3 3 2" xfId="25773"/>
    <cellStyle name="40% - 강조색3 14 3 3 3" xfId="25482"/>
    <cellStyle name="40% - 강조색3 14 3 4" xfId="24929"/>
    <cellStyle name="40% - 강조색3 14 4" xfId="3735"/>
    <cellStyle name="40% - 강조색3 14 4 2" xfId="3736"/>
    <cellStyle name="40% - 강조색3 14 4 3" xfId="3737"/>
    <cellStyle name="40% - 강조색3 14 4 4" xfId="17726"/>
    <cellStyle name="40% - 강조색3 14 5" xfId="17727"/>
    <cellStyle name="40% - 강조색3 14 6" xfId="14697"/>
    <cellStyle name="40% - 강조색3 14 6 2" xfId="20206"/>
    <cellStyle name="40% - 강조색3 14 6 3" xfId="20441"/>
    <cellStyle name="40% - 강조색3 14 7" xfId="18651"/>
    <cellStyle name="40% - 강조색3 14 8" xfId="19168"/>
    <cellStyle name="40% - 강조색3 14 9" xfId="25771"/>
    <cellStyle name="40% - 강조색3 15" xfId="3738"/>
    <cellStyle name="40% - 강조색3 15 2" xfId="3739"/>
    <cellStyle name="40% - 강조색3 15 2 2" xfId="3740"/>
    <cellStyle name="40% - 강조색3 15 2 3" xfId="3741"/>
    <cellStyle name="40% - 강조색3 15 2 4" xfId="14699"/>
    <cellStyle name="40% - 강조색3 15 3" xfId="17728"/>
    <cellStyle name="40% - 강조색3 15 4" xfId="17729"/>
    <cellStyle name="40% - 강조색3 15 5" xfId="14698"/>
    <cellStyle name="40% - 강조색3 15 5 2" xfId="20207"/>
    <cellStyle name="40% - 강조색3 15 5 3" xfId="20122"/>
    <cellStyle name="40% - 강조색3 15 6" xfId="18662"/>
    <cellStyle name="40% - 강조색3 15 7" xfId="19180"/>
    <cellStyle name="40% - 강조색3 15 8" xfId="25774"/>
    <cellStyle name="40% - 강조색3 16" xfId="3742"/>
    <cellStyle name="40% - 강조색3 16 2" xfId="3743"/>
    <cellStyle name="40% - 강조색3 16 2 2" xfId="3744"/>
    <cellStyle name="40% - 강조색3 16 2 3" xfId="3745"/>
    <cellStyle name="40% - 강조색3 16 2 4" xfId="14701"/>
    <cellStyle name="40% - 강조색3 16 3" xfId="17730"/>
    <cellStyle name="40% - 강조색3 16 4" xfId="17731"/>
    <cellStyle name="40% - 강조색3 16 4 2" xfId="25483"/>
    <cellStyle name="40% - 강조색3 16 4 3" xfId="25196"/>
    <cellStyle name="40% - 강조색3 16 5" xfId="14700"/>
    <cellStyle name="40% - 강조색3 16 5 2" xfId="20208"/>
    <cellStyle name="40% - 강조색3 16 5 3" xfId="19616"/>
    <cellStyle name="40% - 강조색3 16 6" xfId="18675"/>
    <cellStyle name="40% - 강조색3 16 7" xfId="19193"/>
    <cellStyle name="40% - 강조색3 16 8" xfId="25775"/>
    <cellStyle name="40% - 강조색3 17" xfId="3746"/>
    <cellStyle name="40% - 강조색3 17 2" xfId="3747"/>
    <cellStyle name="40% - 강조색3 17 2 2" xfId="3748"/>
    <cellStyle name="40% - 강조색3 17 2 3" xfId="3749"/>
    <cellStyle name="40% - 강조색3 17 2 4" xfId="14703"/>
    <cellStyle name="40% - 강조색3 17 3" xfId="17732"/>
    <cellStyle name="40% - 강조색3 17 3 2" xfId="25484"/>
    <cellStyle name="40% - 강조색3 17 3 3" xfId="25143"/>
    <cellStyle name="40% - 강조색3 17 4" xfId="17733"/>
    <cellStyle name="40% - 강조색3 17 5" xfId="14702"/>
    <cellStyle name="40% - 강조색3 17 5 2" xfId="19608"/>
    <cellStyle name="40% - 강조색3 17 5 3" xfId="20211"/>
    <cellStyle name="40% - 강조색3 17 6" xfId="18688"/>
    <cellStyle name="40% - 강조색3 17 7" xfId="19206"/>
    <cellStyle name="40% - 강조색3 17 8" xfId="25776"/>
    <cellStyle name="40% - 강조색3 18" xfId="3750"/>
    <cellStyle name="40% - 강조색3 18 2" xfId="3751"/>
    <cellStyle name="40% - 강조색3 18 2 2" xfId="3752"/>
    <cellStyle name="40% - 강조색3 18 2 3" xfId="3753"/>
    <cellStyle name="40% - 강조색3 18 2 4" xfId="14705"/>
    <cellStyle name="40% - 강조색3 18 3" xfId="17734"/>
    <cellStyle name="40% - 강조색3 18 4" xfId="17735"/>
    <cellStyle name="40% - 강조색3 18 5" xfId="14704"/>
    <cellStyle name="40% - 강조색3 18 5 2" xfId="20380"/>
    <cellStyle name="40% - 강조색3 18 5 3" xfId="19852"/>
    <cellStyle name="40% - 강조색3 18 6" xfId="18700"/>
    <cellStyle name="40% - 강조색3 18 7" xfId="19218"/>
    <cellStyle name="40% - 강조색3 18 8" xfId="25777"/>
    <cellStyle name="40% - 강조색3 19" xfId="14706"/>
    <cellStyle name="40% - 강조색3 19 2" xfId="17736"/>
    <cellStyle name="40% - 강조색3 19 3" xfId="17737"/>
    <cellStyle name="40% - 강조색3 19 4" xfId="18416"/>
    <cellStyle name="40% - 강조색3 19 5" xfId="18710"/>
    <cellStyle name="40% - 강조색3 19 6" xfId="19228"/>
    <cellStyle name="40% - 강조색3 2" xfId="3754"/>
    <cellStyle name="40% - 강조색3 2 10" xfId="3755"/>
    <cellStyle name="40% - 강조색3 2 11" xfId="3756"/>
    <cellStyle name="40% - 강조색3 2 12" xfId="3757"/>
    <cellStyle name="40% - 강조색3 2 13" xfId="3758"/>
    <cellStyle name="40% - 강조색3 2 14" xfId="3759"/>
    <cellStyle name="40% - 강조색3 2 15" xfId="3760"/>
    <cellStyle name="40% - 강조색3 2 16" xfId="3761"/>
    <cellStyle name="40% - 강조색3 2 17" xfId="3762"/>
    <cellStyle name="40% - 강조색3 2 18" xfId="3763"/>
    <cellStyle name="40% - 강조색3 2 19" xfId="3764"/>
    <cellStyle name="40% - 강조색3 2 2" xfId="3765"/>
    <cellStyle name="40% - 강조색3 2 2 10" xfId="3766"/>
    <cellStyle name="40% - 강조색3 2 2 11" xfId="3767"/>
    <cellStyle name="40% - 강조색3 2 2 12" xfId="3768"/>
    <cellStyle name="40% - 강조색3 2 2 13" xfId="3769"/>
    <cellStyle name="40% - 강조색3 2 2 14" xfId="14708"/>
    <cellStyle name="40% - 강조색3 2 2 2" xfId="3770"/>
    <cellStyle name="40% - 강조색3 2 2 2 2" xfId="22838"/>
    <cellStyle name="40% - 강조색3 2 2 3" xfId="3771"/>
    <cellStyle name="40% - 강조색3 2 2 4" xfId="3772"/>
    <cellStyle name="40% - 강조색3 2 2 5" xfId="3773"/>
    <cellStyle name="40% - 강조색3 2 2 6" xfId="3774"/>
    <cellStyle name="40% - 강조색3 2 2 7" xfId="3775"/>
    <cellStyle name="40% - 강조색3 2 2 8" xfId="3776"/>
    <cellStyle name="40% - 강조색3 2 2 9" xfId="3777"/>
    <cellStyle name="40% - 강조색3 2 20" xfId="14026"/>
    <cellStyle name="40% - 강조색3 2 21" xfId="14047"/>
    <cellStyle name="40% - 강조색3 2 22" xfId="14013"/>
    <cellStyle name="40% - 강조색3 2 23" xfId="14707"/>
    <cellStyle name="40% - 강조색3 2 3" xfId="3778"/>
    <cellStyle name="40% - 강조색3 2 3 2" xfId="14709"/>
    <cellStyle name="40% - 강조색3 2 3 2 2" xfId="25957"/>
    <cellStyle name="40% - 강조색3 2 3 2 3" xfId="25485"/>
    <cellStyle name="40% - 강조색3 2 3 3" xfId="21349"/>
    <cellStyle name="40% - 강조색3 2 3 4" xfId="24928"/>
    <cellStyle name="40% - 강조색3 2 4" xfId="3779"/>
    <cellStyle name="40% - 강조색3 2 4 2" xfId="14710"/>
    <cellStyle name="40% - 강조색3 2 4 2 2" xfId="25958"/>
    <cellStyle name="40% - 강조색3 2 4 2 3" xfId="25486"/>
    <cellStyle name="40% - 강조색3 2 4 3" xfId="24927"/>
    <cellStyle name="40% - 강조색3 2 5" xfId="3780"/>
    <cellStyle name="40% - 강조색3 2 5 2" xfId="17738"/>
    <cellStyle name="40% - 강조색3 2 6" xfId="3781"/>
    <cellStyle name="40% - 강조색3 2 6 2" xfId="17739"/>
    <cellStyle name="40% - 강조색3 2 6 3" xfId="24926"/>
    <cellStyle name="40% - 강조색3 2 7" xfId="3782"/>
    <cellStyle name="40% - 강조색3 2 7 2" xfId="20740"/>
    <cellStyle name="40% - 강조색3 2 7 3" xfId="19704"/>
    <cellStyle name="40% - 강조색3 2 8" xfId="3783"/>
    <cellStyle name="40% - 강조색3 2 9" xfId="3784"/>
    <cellStyle name="40% - 강조색3 20" xfId="14711"/>
    <cellStyle name="40% - 강조색3 20 2" xfId="17740"/>
    <cellStyle name="40% - 강조색3 20 3" xfId="17741"/>
    <cellStyle name="40% - 강조색3 20 4" xfId="18417"/>
    <cellStyle name="40% - 강조색3 20 5" xfId="18719"/>
    <cellStyle name="40% - 강조색3 20 6" xfId="19237"/>
    <cellStyle name="40% - 강조색3 21" xfId="14712"/>
    <cellStyle name="40% - 강조색3 21 2" xfId="17742"/>
    <cellStyle name="40% - 강조색3 21 2 2" xfId="25487"/>
    <cellStyle name="40% - 강조색3 21 2 3" xfId="24925"/>
    <cellStyle name="40% - 강조색3 21 3" xfId="17743"/>
    <cellStyle name="40% - 강조색3 21 3 2" xfId="25488"/>
    <cellStyle name="40% - 강조색3 21 3 3" xfId="25226"/>
    <cellStyle name="40% - 강조색3 21 4" xfId="18418"/>
    <cellStyle name="40% - 강조색3 21 5" xfId="18742"/>
    <cellStyle name="40% - 강조색3 21 6" xfId="19260"/>
    <cellStyle name="40% - 강조색3 22" xfId="14713"/>
    <cellStyle name="40% - 강조색3 22 2" xfId="17744"/>
    <cellStyle name="40% - 강조색3 22 3" xfId="17745"/>
    <cellStyle name="40% - 강조색3 22 4" xfId="18419"/>
    <cellStyle name="40% - 강조색3 22 5" xfId="18754"/>
    <cellStyle name="40% - 강조색3 22 6" xfId="19272"/>
    <cellStyle name="40% - 강조색3 23" xfId="14714"/>
    <cellStyle name="40% - 강조색3 23 2" xfId="17746"/>
    <cellStyle name="40% - 강조색3 23 3" xfId="17747"/>
    <cellStyle name="40% - 강조색3 23 3 2" xfId="25489"/>
    <cellStyle name="40% - 강조색3 23 3 3" xfId="24924"/>
    <cellStyle name="40% - 강조색3 23 4" xfId="18420"/>
    <cellStyle name="40% - 강조색3 23 5" xfId="18765"/>
    <cellStyle name="40% - 강조색3 23 6" xfId="19283"/>
    <cellStyle name="40% - 강조색3 24" xfId="14715"/>
    <cellStyle name="40% - 강조색3 24 2" xfId="17748"/>
    <cellStyle name="40% - 강조색3 24 3" xfId="17749"/>
    <cellStyle name="40% - 강조색3 24 4" xfId="18421"/>
    <cellStyle name="40% - 강조색3 24 5" xfId="18777"/>
    <cellStyle name="40% - 강조색3 24 6" xfId="19295"/>
    <cellStyle name="40% - 강조색3 24 7" xfId="25490"/>
    <cellStyle name="40% - 강조색3 24 8" xfId="25223"/>
    <cellStyle name="40% - 강조색3 25" xfId="14716"/>
    <cellStyle name="40% - 강조색3 25 2" xfId="17750"/>
    <cellStyle name="40% - 강조색3 25 3" xfId="17751"/>
    <cellStyle name="40% - 강조색3 25 4" xfId="18422"/>
    <cellStyle name="40% - 강조색3 25 5" xfId="18793"/>
    <cellStyle name="40% - 강조색3 25 6" xfId="19311"/>
    <cellStyle name="40% - 강조색3 26" xfId="14717"/>
    <cellStyle name="40% - 강조색3 26 2" xfId="17752"/>
    <cellStyle name="40% - 강조색3 26 3" xfId="17753"/>
    <cellStyle name="40% - 강조색3 26 4" xfId="18423"/>
    <cellStyle name="40% - 강조색3 26 5" xfId="18806"/>
    <cellStyle name="40% - 강조색3 26 6" xfId="19324"/>
    <cellStyle name="40% - 강조색3 26 7" xfId="25491"/>
    <cellStyle name="40% - 강조색3 26 8" xfId="24923"/>
    <cellStyle name="40% - 강조색3 27" xfId="14718"/>
    <cellStyle name="40% - 강조색3 27 2" xfId="17754"/>
    <cellStyle name="40% - 강조색3 27 2 2" xfId="25492"/>
    <cellStyle name="40% - 강조색3 27 2 3" xfId="25225"/>
    <cellStyle name="40% - 강조색3 27 3" xfId="17755"/>
    <cellStyle name="40% - 강조색3 27 4" xfId="18424"/>
    <cellStyle name="40% - 강조색3 27 5" xfId="18820"/>
    <cellStyle name="40% - 강조색3 27 6" xfId="19338"/>
    <cellStyle name="40% - 강조색3 28" xfId="14719"/>
    <cellStyle name="40% - 강조색3 28 2" xfId="17756"/>
    <cellStyle name="40% - 강조색3 28 3" xfId="17757"/>
    <cellStyle name="40% - 강조색3 28 4" xfId="18425"/>
    <cellStyle name="40% - 강조색3 28 5" xfId="18834"/>
    <cellStyle name="40% - 강조색3 28 6" xfId="19352"/>
    <cellStyle name="40% - 강조색3 28 7" xfId="25493"/>
    <cellStyle name="40% - 강조색3 28 8" xfId="24922"/>
    <cellStyle name="40% - 강조색3 29" xfId="14720"/>
    <cellStyle name="40% - 강조색3 29 2" xfId="17758"/>
    <cellStyle name="40% - 강조색3 29 2 2" xfId="25494"/>
    <cellStyle name="40% - 강조색3 29 2 3" xfId="24921"/>
    <cellStyle name="40% - 강조색3 29 3" xfId="17759"/>
    <cellStyle name="40% - 강조색3 29 4" xfId="18426"/>
    <cellStyle name="40% - 강조색3 29 5" xfId="18847"/>
    <cellStyle name="40% - 강조색3 29 6" xfId="19365"/>
    <cellStyle name="40% - 강조색3 3" xfId="3785"/>
    <cellStyle name="40% - 강조색3 3 10" xfId="3786"/>
    <cellStyle name="40% - 강조색3 3 11" xfId="3787"/>
    <cellStyle name="40% - 강조색3 3 12" xfId="3788"/>
    <cellStyle name="40% - 강조색3 3 13" xfId="3789"/>
    <cellStyle name="40% - 강조색3 3 14" xfId="3790"/>
    <cellStyle name="40% - 강조색3 3 15" xfId="3791"/>
    <cellStyle name="40% - 강조색3 3 16" xfId="3792"/>
    <cellStyle name="40% - 강조색3 3 17" xfId="3793"/>
    <cellStyle name="40% - 강조색3 3 18" xfId="3794"/>
    <cellStyle name="40% - 강조색3 3 19" xfId="3795"/>
    <cellStyle name="40% - 강조색3 3 2" xfId="3796"/>
    <cellStyle name="40% - 강조색3 3 2 2" xfId="3797"/>
    <cellStyle name="40% - 강조색3 3 2 2 2" xfId="22839"/>
    <cellStyle name="40% - 강조색3 3 2 2 3" xfId="21557"/>
    <cellStyle name="40% - 강조색3 3 2 3" xfId="3798"/>
    <cellStyle name="40% - 강조색3 3 2 3 2" xfId="22840"/>
    <cellStyle name="40% - 강조색3 3 2 4" xfId="3799"/>
    <cellStyle name="40% - 강조색3 3 2 5" xfId="3800"/>
    <cellStyle name="40% - 강조색3 3 2 6" xfId="3801"/>
    <cellStyle name="40% - 강조색3 3 2 7" xfId="3802"/>
    <cellStyle name="40% - 강조색3 3 2 8" xfId="14721"/>
    <cellStyle name="40% - 강조색3 3 20" xfId="14018"/>
    <cellStyle name="40% - 강조색3 3 21" xfId="14046"/>
    <cellStyle name="40% - 강조색3 3 22" xfId="14010"/>
    <cellStyle name="40% - 강조색3 3 3" xfId="3803"/>
    <cellStyle name="40% - 강조색3 3 3 2" xfId="3804"/>
    <cellStyle name="40% - 강조색3 3 3 2 2" xfId="25959"/>
    <cellStyle name="40% - 강조색3 3 3 2 3" xfId="25495"/>
    <cellStyle name="40% - 강조색3 3 3 3" xfId="3805"/>
    <cellStyle name="40% - 강조색3 3 3 4" xfId="3806"/>
    <cellStyle name="40% - 강조색3 3 3 5" xfId="3807"/>
    <cellStyle name="40% - 강조색3 3 3 6" xfId="3808"/>
    <cellStyle name="40% - 강조색3 3 3 7" xfId="3809"/>
    <cellStyle name="40% - 강조색3 3 3 8" xfId="3810"/>
    <cellStyle name="40% - 강조색3 3 3 9" xfId="14722"/>
    <cellStyle name="40% - 강조색3 3 4" xfId="3811"/>
    <cellStyle name="40% - 강조색3 3 4 2" xfId="17760"/>
    <cellStyle name="40% - 강조색3 3 4 2 2" xfId="25960"/>
    <cellStyle name="40% - 강조색3 3 4 2 3" xfId="25496"/>
    <cellStyle name="40% - 강조색3 3 4 3" xfId="24920"/>
    <cellStyle name="40% - 강조색3 3 5" xfId="3812"/>
    <cellStyle name="40% - 강조색3 3 5 2" xfId="17761"/>
    <cellStyle name="40% - 강조색3 3 6" xfId="3813"/>
    <cellStyle name="40% - 강조색3 3 7" xfId="3814"/>
    <cellStyle name="40% - 강조색3 3 8" xfId="3815"/>
    <cellStyle name="40% - 강조색3 3 9" xfId="3816"/>
    <cellStyle name="40% - 강조색3 30" xfId="14723"/>
    <cellStyle name="40% - 강조색3 30 2" xfId="17762"/>
    <cellStyle name="40% - 강조색3 30 3" xfId="17763"/>
    <cellStyle name="40% - 강조색3 30 4" xfId="18427"/>
    <cellStyle name="40% - 강조색3 30 5" xfId="18861"/>
    <cellStyle name="40% - 강조색3 30 6" xfId="19379"/>
    <cellStyle name="40% - 강조색3 31" xfId="14724"/>
    <cellStyle name="40% - 강조색3 31 2" xfId="17764"/>
    <cellStyle name="40% - 강조색3 31 2 2" xfId="25497"/>
    <cellStyle name="40% - 강조색3 31 2 3" xfId="25122"/>
    <cellStyle name="40% - 강조색3 31 3" xfId="17765"/>
    <cellStyle name="40% - 강조색3 31 3 2" xfId="25498"/>
    <cellStyle name="40% - 강조색3 31 3 3" xfId="24919"/>
    <cellStyle name="40% - 강조색3 31 4" xfId="18428"/>
    <cellStyle name="40% - 강조색3 31 5" xfId="18873"/>
    <cellStyle name="40% - 강조색3 31 6" xfId="19391"/>
    <cellStyle name="40% - 강조색3 32" xfId="14725"/>
    <cellStyle name="40% - 강조색3 32 2" xfId="17766"/>
    <cellStyle name="40% - 강조색3 32 3" xfId="17767"/>
    <cellStyle name="40% - 강조색3 32 4" xfId="18429"/>
    <cellStyle name="40% - 강조색3 32 5" xfId="18885"/>
    <cellStyle name="40% - 강조색3 32 6" xfId="19403"/>
    <cellStyle name="40% - 강조색3 33" xfId="14726"/>
    <cellStyle name="40% - 강조색3 33 2" xfId="17768"/>
    <cellStyle name="40% - 강조색3 33 3" xfId="17769"/>
    <cellStyle name="40% - 강조색3 33 3 2" xfId="25499"/>
    <cellStyle name="40% - 강조색3 33 3 3" xfId="25216"/>
    <cellStyle name="40% - 강조색3 33 4" xfId="18430"/>
    <cellStyle name="40% - 강조색3 33 5" xfId="18901"/>
    <cellStyle name="40% - 강조색3 33 6" xfId="19419"/>
    <cellStyle name="40% - 강조색3 34" xfId="14727"/>
    <cellStyle name="40% - 강조색3 34 2" xfId="17770"/>
    <cellStyle name="40% - 강조색3 34 3" xfId="17771"/>
    <cellStyle name="40% - 강조색3 34 4" xfId="18431"/>
    <cellStyle name="40% - 강조색3 34 5" xfId="18915"/>
    <cellStyle name="40% - 강조색3 34 6" xfId="19433"/>
    <cellStyle name="40% - 강조색3 35" xfId="14728"/>
    <cellStyle name="40% - 강조색3 35 2" xfId="17772"/>
    <cellStyle name="40% - 강조색3 35 3" xfId="17773"/>
    <cellStyle name="40% - 강조색3 35 4" xfId="18432"/>
    <cellStyle name="40% - 강조색3 35 5" xfId="18929"/>
    <cellStyle name="40% - 강조색3 35 6" xfId="19447"/>
    <cellStyle name="40% - 강조색3 35 7" xfId="25500"/>
    <cellStyle name="40% - 강조색3 35 8" xfId="25166"/>
    <cellStyle name="40% - 강조색3 36" xfId="14729"/>
    <cellStyle name="40% - 강조색3 36 2" xfId="17774"/>
    <cellStyle name="40% - 강조색3 36 3" xfId="17775"/>
    <cellStyle name="40% - 강조색3 36 4" xfId="18433"/>
    <cellStyle name="40% - 강조색3 36 5" xfId="18943"/>
    <cellStyle name="40% - 강조색3 36 6" xfId="19461"/>
    <cellStyle name="40% - 강조색3 37" xfId="14730"/>
    <cellStyle name="40% - 강조색3 37 2" xfId="17776"/>
    <cellStyle name="40% - 강조색3 37 2 2" xfId="25502"/>
    <cellStyle name="40% - 강조색3 37 2 3" xfId="25161"/>
    <cellStyle name="40% - 강조색3 37 3" xfId="17777"/>
    <cellStyle name="40% - 강조색3 37 4" xfId="18434"/>
    <cellStyle name="40% - 강조색3 37 5" xfId="18957"/>
    <cellStyle name="40% - 강조색3 37 6" xfId="19475"/>
    <cellStyle name="40% - 강조색3 37 7" xfId="25501"/>
    <cellStyle name="40% - 강조색3 37 8" xfId="25213"/>
    <cellStyle name="40% - 강조색3 38" xfId="14731"/>
    <cellStyle name="40% - 강조색3 38 2" xfId="17778"/>
    <cellStyle name="40% - 강조색3 38 3" xfId="17779"/>
    <cellStyle name="40% - 강조색3 38 4" xfId="18435"/>
    <cellStyle name="40% - 강조색3 38 5" xfId="18971"/>
    <cellStyle name="40% - 강조색3 38 6" xfId="19489"/>
    <cellStyle name="40% - 강조색3 39" xfId="14732"/>
    <cellStyle name="40% - 강조색3 39 2" xfId="17780"/>
    <cellStyle name="40% - 강조색3 39 3" xfId="17781"/>
    <cellStyle name="40% - 강조색3 39 3 2" xfId="25503"/>
    <cellStyle name="40% - 강조색3 39 3 3" xfId="24918"/>
    <cellStyle name="40% - 강조색3 39 4" xfId="18436"/>
    <cellStyle name="40% - 강조색3 39 5" xfId="18985"/>
    <cellStyle name="40% - 강조색3 39 6" xfId="19503"/>
    <cellStyle name="40% - 강조색3 4" xfId="3817"/>
    <cellStyle name="40% - 강조색3 4 10" xfId="3818"/>
    <cellStyle name="40% - 강조색3 4 11" xfId="3819"/>
    <cellStyle name="40% - 강조색3 4 11 2" xfId="25778"/>
    <cellStyle name="40% - 강조색3 4 12" xfId="14733"/>
    <cellStyle name="40% - 강조색3 4 2" xfId="3820"/>
    <cellStyle name="40% - 강조색3 4 2 2" xfId="3821"/>
    <cellStyle name="40% - 강조색3 4 2 2 2" xfId="3822"/>
    <cellStyle name="40% - 강조색3 4 2 2 2 2" xfId="3823"/>
    <cellStyle name="40% - 강조색3 4 2 2 2 2 2" xfId="3824"/>
    <cellStyle name="40% - 강조색3 4 2 2 2 2 3" xfId="3825"/>
    <cellStyle name="40% - 강조색3 4 2 2 2 3" xfId="20214"/>
    <cellStyle name="40% - 강조색3 4 2 2 3" xfId="3826"/>
    <cellStyle name="40% - 강조색3 4 2 2 3 2" xfId="3827"/>
    <cellStyle name="40% - 강조색3 4 2 2 3 3" xfId="3828"/>
    <cellStyle name="40% - 강조색3 4 2 2 4" xfId="19837"/>
    <cellStyle name="40% - 강조색3 4 2 3" xfId="3829"/>
    <cellStyle name="40% - 강조색3 4 2 3 2" xfId="3830"/>
    <cellStyle name="40% - 강조색3 4 2 3 2 2" xfId="3831"/>
    <cellStyle name="40% - 강조색3 4 2 3 2 3" xfId="3832"/>
    <cellStyle name="40% - 강조색3 4 2 3 3" xfId="20373"/>
    <cellStyle name="40% - 강조색3 4 2 4" xfId="3833"/>
    <cellStyle name="40% - 강조색3 4 2 4 2" xfId="3834"/>
    <cellStyle name="40% - 강조색3 4 2 4 2 2" xfId="3835"/>
    <cellStyle name="40% - 강조색3 4 2 4 2 3" xfId="3836"/>
    <cellStyle name="40% - 강조색3 4 2 4 3" xfId="20261"/>
    <cellStyle name="40% - 강조색3 4 2 5" xfId="3837"/>
    <cellStyle name="40% - 강조색3 4 2 5 2" xfId="3838"/>
    <cellStyle name="40% - 강조색3 4 2 5 3" xfId="3839"/>
    <cellStyle name="40% - 강조색3 4 2 6" xfId="20558"/>
    <cellStyle name="40% - 강조색3 4 3" xfId="3840"/>
    <cellStyle name="40% - 강조색3 4 3 2" xfId="3841"/>
    <cellStyle name="40% - 강조색3 4 3 2 2" xfId="3842"/>
    <cellStyle name="40% - 강조색3 4 3 2 2 2" xfId="3843"/>
    <cellStyle name="40% - 강조색3 4 3 2 2 3" xfId="3844"/>
    <cellStyle name="40% - 강조색3 4 3 2 3" xfId="20293"/>
    <cellStyle name="40% - 강조색3 4 3 3" xfId="3845"/>
    <cellStyle name="40% - 강조색3 4 3 3 2" xfId="3846"/>
    <cellStyle name="40% - 강조색3 4 3 3 3" xfId="3847"/>
    <cellStyle name="40% - 강조색3 4 3 4" xfId="19862"/>
    <cellStyle name="40% - 강조색3 4 3 5" xfId="24917"/>
    <cellStyle name="40% - 강조색3 4 4" xfId="3848"/>
    <cellStyle name="40% - 강조색3 4 4 2" xfId="3849"/>
    <cellStyle name="40% - 강조색3 4 4 2 2" xfId="3850"/>
    <cellStyle name="40% - 강조색3 4 4 2 3" xfId="3851"/>
    <cellStyle name="40% - 강조색3 4 4 3" xfId="19863"/>
    <cellStyle name="40% - 강조색3 4 5" xfId="3852"/>
    <cellStyle name="40% - 강조색3 4 5 2" xfId="3853"/>
    <cellStyle name="40% - 강조색3 4 5 2 2" xfId="3854"/>
    <cellStyle name="40% - 강조색3 4 5 2 3" xfId="3855"/>
    <cellStyle name="40% - 강조색3 4 5 3" xfId="20468"/>
    <cellStyle name="40% - 강조색3 4 6" xfId="3856"/>
    <cellStyle name="40% - 강조색3 4 6 2" xfId="3857"/>
    <cellStyle name="40% - 강조색3 4 6 3" xfId="3858"/>
    <cellStyle name="40% - 강조색3 4 6 4" xfId="17782"/>
    <cellStyle name="40% - 강조색3 4 7" xfId="3859"/>
    <cellStyle name="40% - 강조색3 4 8" xfId="3860"/>
    <cellStyle name="40% - 강조색3 4 8 2" xfId="19797"/>
    <cellStyle name="40% - 강조색3 4 8 3" xfId="20262"/>
    <cellStyle name="40% - 강조색3 4 9" xfId="3861"/>
    <cellStyle name="40% - 강조색3 40" xfId="14734"/>
    <cellStyle name="40% - 강조색3 40 2" xfId="17783"/>
    <cellStyle name="40% - 강조색3 40 3" xfId="17784"/>
    <cellStyle name="40% - 강조색3 40 4" xfId="18437"/>
    <cellStyle name="40% - 강조색3 40 5" xfId="18998"/>
    <cellStyle name="40% - 강조색3 40 6" xfId="19516"/>
    <cellStyle name="40% - 강조색3 41" xfId="14692"/>
    <cellStyle name="40% - 강조색3 41 2" xfId="18438"/>
    <cellStyle name="40% - 강조색3 41 3" xfId="19011"/>
    <cellStyle name="40% - 강조색3 41 4" xfId="19529"/>
    <cellStyle name="40% - 강조색3 41 5" xfId="25779"/>
    <cellStyle name="40% - 강조색3 42" xfId="17785"/>
    <cellStyle name="40% - 강조색3 42 2" xfId="18439"/>
    <cellStyle name="40% - 강조색3 42 3" xfId="19024"/>
    <cellStyle name="40% - 강조색3 42 4" xfId="19542"/>
    <cellStyle name="40% - 강조색3 42 5" xfId="25780"/>
    <cellStyle name="40% - 강조색3 43" xfId="17786"/>
    <cellStyle name="40% - 강조색3 43 2" xfId="18440"/>
    <cellStyle name="40% - 강조색3 43 3" xfId="19037"/>
    <cellStyle name="40% - 강조색3 43 4" xfId="19555"/>
    <cellStyle name="40% - 강조색3 43 5" xfId="25781"/>
    <cellStyle name="40% - 강조색3 44" xfId="17787"/>
    <cellStyle name="40% - 강조색3 44 2" xfId="18441"/>
    <cellStyle name="40% - 강조색3 44 3" xfId="19049"/>
    <cellStyle name="40% - 강조색3 44 4" xfId="19567"/>
    <cellStyle name="40% - 강조색3 44 5" xfId="25504"/>
    <cellStyle name="40% - 강조색3 44 6" xfId="25153"/>
    <cellStyle name="40% - 강조색3 45" xfId="17788"/>
    <cellStyle name="40% - 강조색3 45 2" xfId="18442"/>
    <cellStyle name="40% - 강조색3 45 3" xfId="19059"/>
    <cellStyle name="40% - 강조색3 45 4" xfId="19577"/>
    <cellStyle name="40% - 강조색3 45 5" xfId="25782"/>
    <cellStyle name="40% - 강조색3 46" xfId="17789"/>
    <cellStyle name="40% - 강조색3 46 2" xfId="18443"/>
    <cellStyle name="40% - 강조색3 46 3" xfId="19068"/>
    <cellStyle name="40% - 강조색3 46 4" xfId="19586"/>
    <cellStyle name="40% - 강조색3 46 5" xfId="25783"/>
    <cellStyle name="40% - 강조색3 47" xfId="17790"/>
    <cellStyle name="40% - 강조색3 48" xfId="17791"/>
    <cellStyle name="40% - 강조색3 49" xfId="18565"/>
    <cellStyle name="40% - 강조색3 49 2" xfId="20815"/>
    <cellStyle name="40% - 강조색3 49 3" xfId="19864"/>
    <cellStyle name="40% - 강조색3 5" xfId="3862"/>
    <cellStyle name="40% - 강조색3 5 10" xfId="3863"/>
    <cellStyle name="40% - 강조색3 5 11" xfId="3864"/>
    <cellStyle name="40% - 강조색3 5 12" xfId="14735"/>
    <cellStyle name="40% - 강조색3 5 2" xfId="3865"/>
    <cellStyle name="40% - 강조색3 5 2 2" xfId="3866"/>
    <cellStyle name="40% - 강조색3 5 2 2 2" xfId="3867"/>
    <cellStyle name="40% - 강조색3 5 2 2 2 2" xfId="3868"/>
    <cellStyle name="40% - 강조색3 5 2 2 2 2 2" xfId="3869"/>
    <cellStyle name="40% - 강조색3 5 2 2 2 2 3" xfId="3870"/>
    <cellStyle name="40% - 강조색3 5 2 2 2 3" xfId="19865"/>
    <cellStyle name="40% - 강조색3 5 2 2 3" xfId="3871"/>
    <cellStyle name="40% - 강조색3 5 2 2 3 2" xfId="3872"/>
    <cellStyle name="40% - 강조색3 5 2 2 3 3" xfId="3873"/>
    <cellStyle name="40% - 강조색3 5 2 2 4" xfId="19841"/>
    <cellStyle name="40% - 강조색3 5 2 3" xfId="3874"/>
    <cellStyle name="40% - 강조색3 5 2 3 2" xfId="3875"/>
    <cellStyle name="40% - 강조색3 5 2 3 2 2" xfId="3876"/>
    <cellStyle name="40% - 강조색3 5 2 3 2 3" xfId="3877"/>
    <cellStyle name="40% - 강조색3 5 2 3 3" xfId="19842"/>
    <cellStyle name="40% - 강조색3 5 2 4" xfId="3878"/>
    <cellStyle name="40% - 강조색3 5 2 4 2" xfId="3879"/>
    <cellStyle name="40% - 강조색3 5 2 4 2 2" xfId="3880"/>
    <cellStyle name="40% - 강조색3 5 2 4 2 3" xfId="3881"/>
    <cellStyle name="40% - 강조색3 5 2 4 3" xfId="19640"/>
    <cellStyle name="40% - 강조색3 5 2 4 4" xfId="24915"/>
    <cellStyle name="40% - 강조색3 5 2 5" xfId="3882"/>
    <cellStyle name="40% - 강조색3 5 2 5 2" xfId="3883"/>
    <cellStyle name="40% - 강조색3 5 2 5 3" xfId="3884"/>
    <cellStyle name="40% - 강조색3 5 2 6" xfId="19816"/>
    <cellStyle name="40% - 강조색3 5 2 7" xfId="24916"/>
    <cellStyle name="40% - 강조색3 5 3" xfId="3885"/>
    <cellStyle name="40% - 강조색3 5 3 2" xfId="3886"/>
    <cellStyle name="40% - 강조색3 5 3 2 2" xfId="3887"/>
    <cellStyle name="40% - 강조색3 5 3 2 2 2" xfId="3888"/>
    <cellStyle name="40% - 강조색3 5 3 2 2 3" xfId="3889"/>
    <cellStyle name="40% - 강조색3 5 3 2 3" xfId="19705"/>
    <cellStyle name="40% - 강조색3 5 3 3" xfId="3890"/>
    <cellStyle name="40% - 강조색3 5 3 3 2" xfId="3891"/>
    <cellStyle name="40% - 강조색3 5 3 3 3" xfId="3892"/>
    <cellStyle name="40% - 강조색3 5 3 4" xfId="19866"/>
    <cellStyle name="40% - 강조색3 5 4" xfId="3893"/>
    <cellStyle name="40% - 강조색3 5 4 2" xfId="3894"/>
    <cellStyle name="40% - 강조색3 5 4 2 2" xfId="3895"/>
    <cellStyle name="40% - 강조색3 5 4 2 3" xfId="3896"/>
    <cellStyle name="40% - 강조색3 5 4 3" xfId="19867"/>
    <cellStyle name="40% - 강조색3 5 5" xfId="3897"/>
    <cellStyle name="40% - 강조색3 5 5 2" xfId="3898"/>
    <cellStyle name="40% - 강조색3 5 5 2 2" xfId="3899"/>
    <cellStyle name="40% - 강조색3 5 5 2 3" xfId="3900"/>
    <cellStyle name="40% - 강조색3 5 5 3" xfId="19819"/>
    <cellStyle name="40% - 강조색3 5 6" xfId="3901"/>
    <cellStyle name="40% - 강조색3 5 6 2" xfId="3902"/>
    <cellStyle name="40% - 강조색3 5 6 3" xfId="3903"/>
    <cellStyle name="40% - 강조색3 5 6 4" xfId="17792"/>
    <cellStyle name="40% - 강조색3 5 7" xfId="3904"/>
    <cellStyle name="40% - 강조색3 5 8" xfId="3905"/>
    <cellStyle name="40% - 강조색3 5 8 2" xfId="20411"/>
    <cellStyle name="40% - 강조색3 5 8 3" xfId="19821"/>
    <cellStyle name="40% - 강조색3 5 9" xfId="3906"/>
    <cellStyle name="40% - 강조색3 50" xfId="19082"/>
    <cellStyle name="40% - 강조색3 51" xfId="18155"/>
    <cellStyle name="40% - 강조색3 52" xfId="25563"/>
    <cellStyle name="40% - 강조색3 53" xfId="26032"/>
    <cellStyle name="40% - 강조색3 54" xfId="26050"/>
    <cellStyle name="40% - 강조색3 6" xfId="3907"/>
    <cellStyle name="40% - 강조색3 6 10" xfId="3908"/>
    <cellStyle name="40% - 강조색3 6 11" xfId="3909"/>
    <cellStyle name="40% - 강조색3 6 12" xfId="14736"/>
    <cellStyle name="40% - 강조색3 6 2" xfId="3910"/>
    <cellStyle name="40% - 강조색3 6 2 2" xfId="3911"/>
    <cellStyle name="40% - 강조색3 6 2 2 2" xfId="3912"/>
    <cellStyle name="40% - 강조색3 6 2 2 2 2" xfId="3913"/>
    <cellStyle name="40% - 강조색3 6 2 2 2 2 2" xfId="3914"/>
    <cellStyle name="40% - 강조색3 6 2 2 2 2 3" xfId="3915"/>
    <cellStyle name="40% - 강조색3 6 2 2 2 3" xfId="20687"/>
    <cellStyle name="40% - 강조색3 6 2 2 2 3 2" xfId="25784"/>
    <cellStyle name="40% - 강조색3 6 2 2 2 3 3" xfId="25505"/>
    <cellStyle name="40% - 강조색3 6 2 2 2 4" xfId="24914"/>
    <cellStyle name="40% - 강조색3 6 2 2 3" xfId="3916"/>
    <cellStyle name="40% - 강조색3 6 2 2 3 2" xfId="3917"/>
    <cellStyle name="40% - 강조색3 6 2 2 3 3" xfId="3918"/>
    <cellStyle name="40% - 강조색3 6 2 2 4" xfId="20367"/>
    <cellStyle name="40% - 강조색3 6 2 3" xfId="3919"/>
    <cellStyle name="40% - 강조색3 6 2 3 2" xfId="3920"/>
    <cellStyle name="40% - 강조색3 6 2 3 2 2" xfId="3921"/>
    <cellStyle name="40% - 강조색3 6 2 3 2 3" xfId="3922"/>
    <cellStyle name="40% - 강조색3 6 2 3 3" xfId="19755"/>
    <cellStyle name="40% - 강조색3 6 2 4" xfId="3923"/>
    <cellStyle name="40% - 강조색3 6 2 4 2" xfId="3924"/>
    <cellStyle name="40% - 강조색3 6 2 4 2 2" xfId="3925"/>
    <cellStyle name="40% - 강조색3 6 2 4 2 3" xfId="3926"/>
    <cellStyle name="40% - 강조색3 6 2 4 3" xfId="20420"/>
    <cellStyle name="40% - 강조색3 6 2 5" xfId="3927"/>
    <cellStyle name="40% - 강조색3 6 2 5 2" xfId="3928"/>
    <cellStyle name="40% - 강조색3 6 2 5 3" xfId="3929"/>
    <cellStyle name="40% - 강조색3 6 2 6" xfId="20476"/>
    <cellStyle name="40% - 강조색3 6 3" xfId="3930"/>
    <cellStyle name="40% - 강조색3 6 3 2" xfId="3931"/>
    <cellStyle name="40% - 강조색3 6 3 2 2" xfId="3932"/>
    <cellStyle name="40% - 강조색3 6 3 2 2 2" xfId="3933"/>
    <cellStyle name="40% - 강조색3 6 3 2 2 3" xfId="3934"/>
    <cellStyle name="40% - 강조색3 6 3 2 3" xfId="20369"/>
    <cellStyle name="40% - 강조색3 6 3 3" xfId="3935"/>
    <cellStyle name="40% - 강조색3 6 3 3 2" xfId="3936"/>
    <cellStyle name="40% - 강조색3 6 3 3 3" xfId="3937"/>
    <cellStyle name="40% - 강조색3 6 3 4" xfId="20300"/>
    <cellStyle name="40% - 강조색3 6 4" xfId="3938"/>
    <cellStyle name="40% - 강조색3 6 4 2" xfId="3939"/>
    <cellStyle name="40% - 강조색3 6 4 2 2" xfId="3940"/>
    <cellStyle name="40% - 강조색3 6 4 2 3" xfId="3941"/>
    <cellStyle name="40% - 강조색3 6 4 3" xfId="20284"/>
    <cellStyle name="40% - 강조색3 6 5" xfId="3942"/>
    <cellStyle name="40% - 강조색3 6 5 2" xfId="3943"/>
    <cellStyle name="40% - 강조색3 6 5 2 2" xfId="3944"/>
    <cellStyle name="40% - 강조색3 6 5 2 3" xfId="3945"/>
    <cellStyle name="40% - 강조색3 6 5 3" xfId="19824"/>
    <cellStyle name="40% - 강조색3 6 5 4" xfId="25149"/>
    <cellStyle name="40% - 강조색3 6 6" xfId="3946"/>
    <cellStyle name="40% - 강조색3 6 6 2" xfId="3947"/>
    <cellStyle name="40% - 강조색3 6 6 3" xfId="3948"/>
    <cellStyle name="40% - 강조색3 6 6 4" xfId="17793"/>
    <cellStyle name="40% - 강조색3 6 7" xfId="3949"/>
    <cellStyle name="40% - 강조색3 6 7 2" xfId="25506"/>
    <cellStyle name="40% - 강조색3 6 7 3" xfId="24913"/>
    <cellStyle name="40% - 강조색3 6 8" xfId="3950"/>
    <cellStyle name="40% - 강조색3 6 8 2" xfId="19681"/>
    <cellStyle name="40% - 강조색3 6 8 3" xfId="19825"/>
    <cellStyle name="40% - 강조색3 6 8 4" xfId="24912"/>
    <cellStyle name="40% - 강조색3 6 9" xfId="3951"/>
    <cellStyle name="40% - 강조색3 7" xfId="3952"/>
    <cellStyle name="40% - 강조색3 7 10" xfId="3953"/>
    <cellStyle name="40% - 강조색3 7 11" xfId="3954"/>
    <cellStyle name="40% - 강조색3 7 12" xfId="14737"/>
    <cellStyle name="40% - 강조색3 7 2" xfId="3955"/>
    <cellStyle name="40% - 강조색3 7 2 2" xfId="3956"/>
    <cellStyle name="40% - 강조색3 7 2 2 2" xfId="3957"/>
    <cellStyle name="40% - 강조색3 7 2 2 2 2" xfId="3958"/>
    <cellStyle name="40% - 강조색3 7 2 2 2 2 2" xfId="3959"/>
    <cellStyle name="40% - 강조색3 7 2 2 2 2 3" xfId="3960"/>
    <cellStyle name="40% - 강조색3 7 2 2 2 3" xfId="19730"/>
    <cellStyle name="40% - 강조색3 7 2 2 3" xfId="3961"/>
    <cellStyle name="40% - 강조색3 7 2 2 3 2" xfId="3962"/>
    <cellStyle name="40% - 강조색3 7 2 2 3 3" xfId="3963"/>
    <cellStyle name="40% - 강조색3 7 2 2 4" xfId="20302"/>
    <cellStyle name="40% - 강조색3 7 2 3" xfId="3964"/>
    <cellStyle name="40% - 강조색3 7 2 3 2" xfId="3965"/>
    <cellStyle name="40% - 강조색3 7 2 3 2 2" xfId="3966"/>
    <cellStyle name="40% - 강조색3 7 2 3 2 3" xfId="3967"/>
    <cellStyle name="40% - 강조색3 7 2 3 3" xfId="20370"/>
    <cellStyle name="40% - 강조색3 7 2 4" xfId="3968"/>
    <cellStyle name="40% - 강조색3 7 2 4 2" xfId="3969"/>
    <cellStyle name="40% - 강조색3 7 2 4 3" xfId="3970"/>
    <cellStyle name="40% - 강조색3 7 2 5" xfId="19868"/>
    <cellStyle name="40% - 강조색3 7 3" xfId="3971"/>
    <cellStyle name="40% - 강조색3 7 3 2" xfId="3972"/>
    <cellStyle name="40% - 강조색3 7 3 2 2" xfId="3973"/>
    <cellStyle name="40% - 강조색3 7 3 2 2 2" xfId="3974"/>
    <cellStyle name="40% - 강조색3 7 3 2 2 3" xfId="3975"/>
    <cellStyle name="40% - 강조색3 7 3 2 3" xfId="19632"/>
    <cellStyle name="40% - 강조색3 7 3 3" xfId="3976"/>
    <cellStyle name="40% - 강조색3 7 3 3 2" xfId="3977"/>
    <cellStyle name="40% - 강조색3 7 3 3 3" xfId="3978"/>
    <cellStyle name="40% - 강조색3 7 3 4" xfId="19869"/>
    <cellStyle name="40% - 강조색3 7 4" xfId="3979"/>
    <cellStyle name="40% - 강조색3 7 4 2" xfId="3980"/>
    <cellStyle name="40% - 강조색3 7 4 2 2" xfId="3981"/>
    <cellStyle name="40% - 강조색3 7 4 2 3" xfId="3982"/>
    <cellStyle name="40% - 강조색3 7 4 3" xfId="19870"/>
    <cellStyle name="40% - 강조색3 7 4 3 2" xfId="25785"/>
    <cellStyle name="40% - 강조색3 7 4 3 3" xfId="25507"/>
    <cellStyle name="40% - 강조색3 7 4 4" xfId="24911"/>
    <cellStyle name="40% - 강조색3 7 5" xfId="3983"/>
    <cellStyle name="40% - 강조색3 7 5 2" xfId="3984"/>
    <cellStyle name="40% - 강조색3 7 5 2 2" xfId="3985"/>
    <cellStyle name="40% - 강조색3 7 5 2 3" xfId="3986"/>
    <cellStyle name="40% - 강조색3 7 5 3" xfId="20466"/>
    <cellStyle name="40% - 강조색3 7 6" xfId="3987"/>
    <cellStyle name="40% - 강조색3 7 6 2" xfId="3988"/>
    <cellStyle name="40% - 강조색3 7 6 3" xfId="3989"/>
    <cellStyle name="40% - 강조색3 7 6 4" xfId="17794"/>
    <cellStyle name="40% - 강조색3 7 7" xfId="3990"/>
    <cellStyle name="40% - 강조색3 7 8" xfId="3991"/>
    <cellStyle name="40% - 강조색3 7 8 2" xfId="19687"/>
    <cellStyle name="40% - 강조색3 7 8 3" xfId="20598"/>
    <cellStyle name="40% - 강조색3 7 8 4" xfId="24910"/>
    <cellStyle name="40% - 강조색3 7 9" xfId="3992"/>
    <cellStyle name="40% - 강조색3 8" xfId="3993"/>
    <cellStyle name="40% - 강조색3 8 10" xfId="19104"/>
    <cellStyle name="40% - 강조색3 8 11" xfId="25786"/>
    <cellStyle name="40% - 강조색3 8 2" xfId="3994"/>
    <cellStyle name="40% - 강조색3 8 2 2" xfId="3995"/>
    <cellStyle name="40% - 강조색3 8 2 2 2" xfId="3996"/>
    <cellStyle name="40% - 강조색3 8 2 2 2 2" xfId="3997"/>
    <cellStyle name="40% - 강조색3 8 2 2 2 2 2" xfId="3998"/>
    <cellStyle name="40% - 강조색3 8 2 2 2 2 3" xfId="3999"/>
    <cellStyle name="40% - 강조색3 8 2 2 2 3" xfId="20308"/>
    <cellStyle name="40% - 강조색3 8 2 2 2 4" xfId="25193"/>
    <cellStyle name="40% - 강조색3 8 2 2 3" xfId="4000"/>
    <cellStyle name="40% - 강조색3 8 2 2 3 2" xfId="4001"/>
    <cellStyle name="40% - 강조색3 8 2 2 3 3" xfId="4002"/>
    <cellStyle name="40% - 강조색3 8 2 2 4" xfId="19788"/>
    <cellStyle name="40% - 강조색3 8 2 3" xfId="4003"/>
    <cellStyle name="40% - 강조색3 8 2 3 2" xfId="4004"/>
    <cellStyle name="40% - 강조색3 8 2 3 2 2" xfId="4005"/>
    <cellStyle name="40% - 강조색3 8 2 3 2 3" xfId="4006"/>
    <cellStyle name="40% - 강조색3 8 2 3 3" xfId="20416"/>
    <cellStyle name="40% - 강조색3 8 2 4" xfId="4007"/>
    <cellStyle name="40% - 강조색3 8 2 4 2" xfId="4008"/>
    <cellStyle name="40% - 강조색3 8 2 4 3" xfId="4009"/>
    <cellStyle name="40% - 강조색3 8 2 5" xfId="19871"/>
    <cellStyle name="40% - 강조색3 8 3" xfId="4010"/>
    <cellStyle name="40% - 강조색3 8 3 2" xfId="4011"/>
    <cellStyle name="40% - 강조색3 8 3 2 2" xfId="4012"/>
    <cellStyle name="40% - 강조색3 8 3 2 2 2" xfId="4013"/>
    <cellStyle name="40% - 강조색3 8 3 2 2 3" xfId="4014"/>
    <cellStyle name="40% - 강조색3 8 3 2 3" xfId="20701"/>
    <cellStyle name="40% - 강조색3 8 3 3" xfId="4015"/>
    <cellStyle name="40% - 강조색3 8 3 3 2" xfId="4016"/>
    <cellStyle name="40% - 강조색3 8 3 3 3" xfId="4017"/>
    <cellStyle name="40% - 강조색3 8 3 4" xfId="19872"/>
    <cellStyle name="40% - 강조색3 8 4" xfId="4018"/>
    <cellStyle name="40% - 강조색3 8 4 2" xfId="4019"/>
    <cellStyle name="40% - 강조색3 8 4 2 2" xfId="4020"/>
    <cellStyle name="40% - 강조색3 8 4 2 3" xfId="4021"/>
    <cellStyle name="40% - 강조색3 8 4 3" xfId="20592"/>
    <cellStyle name="40% - 강조색3 8 5" xfId="4022"/>
    <cellStyle name="40% - 강조색3 8 5 2" xfId="4023"/>
    <cellStyle name="40% - 강조색3 8 5 2 2" xfId="4024"/>
    <cellStyle name="40% - 강조색3 8 5 2 3" xfId="4025"/>
    <cellStyle name="40% - 강조색3 8 5 3" xfId="20263"/>
    <cellStyle name="40% - 강조색3 8 6" xfId="4026"/>
    <cellStyle name="40% - 강조색3 8 6 2" xfId="4027"/>
    <cellStyle name="40% - 강조색3 8 6 3" xfId="4028"/>
    <cellStyle name="40% - 강조색3 8 6 4" xfId="17795"/>
    <cellStyle name="40% - 강조색3 8 7" xfId="17796"/>
    <cellStyle name="40% - 강조색3 8 8" xfId="14738"/>
    <cellStyle name="40% - 강조색3 8 8 2" xfId="19598"/>
    <cellStyle name="40% - 강조색3 8 8 3" xfId="20306"/>
    <cellStyle name="40% - 강조색3 8 9" xfId="18587"/>
    <cellStyle name="40% - 강조색3 9" xfId="4029"/>
    <cellStyle name="40% - 강조색3 9 10" xfId="19114"/>
    <cellStyle name="40% - 강조색3 9 11" xfId="25787"/>
    <cellStyle name="40% - 강조색3 9 2" xfId="4030"/>
    <cellStyle name="40% - 강조색3 9 2 2" xfId="4031"/>
    <cellStyle name="40% - 강조색3 9 2 2 2" xfId="4032"/>
    <cellStyle name="40% - 강조색3 9 2 2 2 2" xfId="4033"/>
    <cellStyle name="40% - 강조색3 9 2 2 2 2 2" xfId="4034"/>
    <cellStyle name="40% - 강조색3 9 2 2 2 2 3" xfId="4035"/>
    <cellStyle name="40% - 강조색3 9 2 2 2 3" xfId="20304"/>
    <cellStyle name="40% - 강조색3 9 2 2 3" xfId="4036"/>
    <cellStyle name="40% - 강조색3 9 2 2 3 2" xfId="4037"/>
    <cellStyle name="40% - 강조색3 9 2 2 3 3" xfId="4038"/>
    <cellStyle name="40% - 강조색3 9 2 2 4" xfId="20264"/>
    <cellStyle name="40% - 강조색3 9 2 2 4 2" xfId="25788"/>
    <cellStyle name="40% - 강조색3 9 2 2 4 3" xfId="25508"/>
    <cellStyle name="40% - 강조색3 9 2 2 5" xfId="24909"/>
    <cellStyle name="40% - 강조색3 9 2 3" xfId="4039"/>
    <cellStyle name="40% - 강조색3 9 2 3 2" xfId="4040"/>
    <cellStyle name="40% - 강조색3 9 2 3 2 2" xfId="4041"/>
    <cellStyle name="40% - 강조색3 9 2 3 2 3" xfId="4042"/>
    <cellStyle name="40% - 강조색3 9 2 3 3" xfId="20286"/>
    <cellStyle name="40% - 강조색3 9 2 3 4" xfId="24908"/>
    <cellStyle name="40% - 강조색3 9 2 4" xfId="4043"/>
    <cellStyle name="40% - 강조색3 9 2 4 2" xfId="4044"/>
    <cellStyle name="40% - 강조색3 9 2 4 3" xfId="4045"/>
    <cellStyle name="40% - 강조색3 9 2 5" xfId="19634"/>
    <cellStyle name="40% - 강조색3 9 2 6" xfId="25121"/>
    <cellStyle name="40% - 강조색3 9 3" xfId="4046"/>
    <cellStyle name="40% - 강조색3 9 3 2" xfId="4047"/>
    <cellStyle name="40% - 강조색3 9 3 2 2" xfId="4048"/>
    <cellStyle name="40% - 강조색3 9 3 2 2 2" xfId="4049"/>
    <cellStyle name="40% - 강조색3 9 3 2 2 3" xfId="4050"/>
    <cellStyle name="40% - 강조색3 9 3 2 3" xfId="20662"/>
    <cellStyle name="40% - 강조색3 9 3 2 4" xfId="24907"/>
    <cellStyle name="40% - 강조색3 9 3 3" xfId="4051"/>
    <cellStyle name="40% - 강조색3 9 3 3 2" xfId="4052"/>
    <cellStyle name="40% - 강조색3 9 3 3 3" xfId="4053"/>
    <cellStyle name="40% - 강조색3 9 3 4" xfId="20265"/>
    <cellStyle name="40% - 강조색3 9 4" xfId="4054"/>
    <cellStyle name="40% - 강조색3 9 4 2" xfId="4055"/>
    <cellStyle name="40% - 강조색3 9 4 2 2" xfId="4056"/>
    <cellStyle name="40% - 강조색3 9 4 2 3" xfId="4057"/>
    <cellStyle name="40% - 강조색3 9 4 3" xfId="20415"/>
    <cellStyle name="40% - 강조색3 9 5" xfId="4058"/>
    <cellStyle name="40% - 강조색3 9 5 2" xfId="4059"/>
    <cellStyle name="40% - 강조색3 9 5 2 2" xfId="4060"/>
    <cellStyle name="40% - 강조색3 9 5 2 3" xfId="4061"/>
    <cellStyle name="40% - 강조색3 9 5 3" xfId="20564"/>
    <cellStyle name="40% - 강조색3 9 5 4" xfId="24906"/>
    <cellStyle name="40% - 강조색3 9 6" xfId="4062"/>
    <cellStyle name="40% - 강조색3 9 6 2" xfId="4063"/>
    <cellStyle name="40% - 강조색3 9 6 3" xfId="4064"/>
    <cellStyle name="40% - 강조색3 9 6 4" xfId="17797"/>
    <cellStyle name="40% - 강조색3 9 7" xfId="17798"/>
    <cellStyle name="40% - 강조색3 9 7 2" xfId="25509"/>
    <cellStyle name="40% - 강조색3 9 7 3" xfId="24905"/>
    <cellStyle name="40% - 강조색3 9 8" xfId="14739"/>
    <cellStyle name="40% - 강조색3 9 8 2" xfId="19771"/>
    <cellStyle name="40% - 강조색3 9 8 3" xfId="20266"/>
    <cellStyle name="40% - 강조색3 9 9" xfId="18597"/>
    <cellStyle name="40% - 강조색4" xfId="32" builtinId="43" customBuiltin="1"/>
    <cellStyle name="40% - 강조색4 10" xfId="4065"/>
    <cellStyle name="40% - 강조색4 10 10" xfId="19124"/>
    <cellStyle name="40% - 강조색4 10 11" xfId="25789"/>
    <cellStyle name="40% - 강조색4 10 2" xfId="4066"/>
    <cellStyle name="40% - 강조색4 10 2 2" xfId="4067"/>
    <cellStyle name="40% - 강조색4 10 2 2 2" xfId="4068"/>
    <cellStyle name="40% - 강조색4 10 2 2 2 2" xfId="4069"/>
    <cellStyle name="40% - 강조색4 10 2 2 2 2 2" xfId="4070"/>
    <cellStyle name="40% - 강조색4 10 2 2 2 2 3" xfId="4071"/>
    <cellStyle name="40% - 강조색4 10 2 2 2 3" xfId="20123"/>
    <cellStyle name="40% - 강조색4 10 2 2 3" xfId="4072"/>
    <cellStyle name="40% - 강조색4 10 2 2 3 2" xfId="4073"/>
    <cellStyle name="40% - 강조색4 10 2 2 3 3" xfId="4074"/>
    <cellStyle name="40% - 강조색4 10 2 2 4" xfId="20734"/>
    <cellStyle name="40% - 강조색4 10 2 2 5" xfId="24904"/>
    <cellStyle name="40% - 강조색4 10 2 3" xfId="4075"/>
    <cellStyle name="40% - 강조색4 10 2 3 2" xfId="4076"/>
    <cellStyle name="40% - 강조색4 10 2 3 2 2" xfId="4077"/>
    <cellStyle name="40% - 강조색4 10 2 3 2 3" xfId="4078"/>
    <cellStyle name="40% - 강조색4 10 2 3 3" xfId="19873"/>
    <cellStyle name="40% - 강조색4 10 2 3 4" xfId="24903"/>
    <cellStyle name="40% - 강조색4 10 2 4" xfId="4079"/>
    <cellStyle name="40% - 강조색4 10 2 4 2" xfId="4080"/>
    <cellStyle name="40% - 강조색4 10 2 4 3" xfId="4081"/>
    <cellStyle name="40% - 강조색4 10 2 5" xfId="20381"/>
    <cellStyle name="40% - 강조색4 10 3" xfId="4082"/>
    <cellStyle name="40% - 강조색4 10 3 2" xfId="4083"/>
    <cellStyle name="40% - 강조색4 10 3 2 2" xfId="4084"/>
    <cellStyle name="40% - 강조색4 10 3 2 2 2" xfId="4085"/>
    <cellStyle name="40% - 강조색4 10 3 2 2 3" xfId="4086"/>
    <cellStyle name="40% - 강조색4 10 3 2 3" xfId="19874"/>
    <cellStyle name="40% - 강조색4 10 3 3" xfId="4087"/>
    <cellStyle name="40% - 강조색4 10 3 3 2" xfId="4088"/>
    <cellStyle name="40% - 강조색4 10 3 3 3" xfId="4089"/>
    <cellStyle name="40% - 강조색4 10 3 4" xfId="20743"/>
    <cellStyle name="40% - 강조색4 10 4" xfId="4090"/>
    <cellStyle name="40% - 강조색4 10 4 2" xfId="4091"/>
    <cellStyle name="40% - 강조색4 10 4 2 2" xfId="4092"/>
    <cellStyle name="40% - 강조색4 10 4 2 3" xfId="4093"/>
    <cellStyle name="40% - 강조색4 10 4 3" xfId="19833"/>
    <cellStyle name="40% - 강조색4 10 5" xfId="4094"/>
    <cellStyle name="40% - 강조색4 10 5 2" xfId="4095"/>
    <cellStyle name="40% - 강조색4 10 5 2 2" xfId="4096"/>
    <cellStyle name="40% - 강조색4 10 5 2 3" xfId="4097"/>
    <cellStyle name="40% - 강조색4 10 5 3" xfId="19728"/>
    <cellStyle name="40% - 강조색4 10 6" xfId="4098"/>
    <cellStyle name="40% - 강조색4 10 6 2" xfId="4099"/>
    <cellStyle name="40% - 강조색4 10 6 3" xfId="4100"/>
    <cellStyle name="40% - 강조색4 10 6 4" xfId="17799"/>
    <cellStyle name="40% - 강조색4 10 7" xfId="17800"/>
    <cellStyle name="40% - 강조색4 10 8" xfId="14741"/>
    <cellStyle name="40% - 강조색4 10 8 2" xfId="20760"/>
    <cellStyle name="40% - 강조색4 10 8 3" xfId="20421"/>
    <cellStyle name="40% - 강조색4 10 9" xfId="18607"/>
    <cellStyle name="40% - 강조색4 11" xfId="4101"/>
    <cellStyle name="40% - 강조색4 11 10" xfId="25790"/>
    <cellStyle name="40% - 강조색4 11 2" xfId="4102"/>
    <cellStyle name="40% - 강조색4 11 2 2" xfId="4103"/>
    <cellStyle name="40% - 강조색4 11 2 2 2" xfId="4104"/>
    <cellStyle name="40% - 강조색4 11 2 2 2 2" xfId="4105"/>
    <cellStyle name="40% - 강조색4 11 2 2 2 2 2" xfId="4106"/>
    <cellStyle name="40% - 강조색4 11 2 2 2 2 3" xfId="4107"/>
    <cellStyle name="40% - 강조색4 11 2 2 2 3" xfId="20267"/>
    <cellStyle name="40% - 강조색4 11 2 2 3" xfId="4108"/>
    <cellStyle name="40% - 강조색4 11 2 2 3 2" xfId="4109"/>
    <cellStyle name="40% - 강조색4 11 2 2 3 3" xfId="4110"/>
    <cellStyle name="40% - 강조색4 11 2 2 4" xfId="20556"/>
    <cellStyle name="40% - 강조색4 11 2 2 5" xfId="25237"/>
    <cellStyle name="40% - 강조색4 11 2 3" xfId="4111"/>
    <cellStyle name="40% - 강조색4 11 2 3 2" xfId="4112"/>
    <cellStyle name="40% - 강조색4 11 2 3 2 2" xfId="4113"/>
    <cellStyle name="40% - 강조색4 11 2 3 2 3" xfId="4114"/>
    <cellStyle name="40% - 강조색4 11 2 3 3" xfId="20709"/>
    <cellStyle name="40% - 강조색4 11 2 3 3 2" xfId="25791"/>
    <cellStyle name="40% - 강조색4 11 2 3 3 3" xfId="25510"/>
    <cellStyle name="40% - 강조색4 11 2 3 4" xfId="25182"/>
    <cellStyle name="40% - 강조색4 11 2 4" xfId="4115"/>
    <cellStyle name="40% - 강조색4 11 2 4 2" xfId="4116"/>
    <cellStyle name="40% - 강조색4 11 2 4 3" xfId="4117"/>
    <cellStyle name="40% - 강조색4 11 2 5" xfId="20458"/>
    <cellStyle name="40% - 강조색4 11 3" xfId="4118"/>
    <cellStyle name="40% - 강조색4 11 3 2" xfId="4119"/>
    <cellStyle name="40% - 강조색4 11 3 2 2" xfId="4120"/>
    <cellStyle name="40% - 강조색4 11 3 2 2 2" xfId="4121"/>
    <cellStyle name="40% - 강조색4 11 3 2 2 3" xfId="4122"/>
    <cellStyle name="40% - 강조색4 11 3 2 3" xfId="20422"/>
    <cellStyle name="40% - 강조색4 11 3 3" xfId="4123"/>
    <cellStyle name="40% - 강조색4 11 3 3 2" xfId="4124"/>
    <cellStyle name="40% - 강조색4 11 3 3 3" xfId="4125"/>
    <cellStyle name="40% - 강조색4 11 3 4" xfId="19773"/>
    <cellStyle name="40% - 강조색4 11 4" xfId="4126"/>
    <cellStyle name="40% - 강조색4 11 4 2" xfId="4127"/>
    <cellStyle name="40% - 강조색4 11 4 2 2" xfId="4128"/>
    <cellStyle name="40% - 강조색4 11 4 2 3" xfId="4129"/>
    <cellStyle name="40% - 강조색4 11 4 3" xfId="19796"/>
    <cellStyle name="40% - 강조색4 11 5" xfId="4130"/>
    <cellStyle name="40% - 강조색4 11 5 2" xfId="4131"/>
    <cellStyle name="40% - 강조색4 11 5 3" xfId="4132"/>
    <cellStyle name="40% - 강조색4 11 5 4" xfId="17801"/>
    <cellStyle name="40% - 강조색4 11 6" xfId="17802"/>
    <cellStyle name="40% - 강조색4 11 7" xfId="14742"/>
    <cellStyle name="40% - 강조색4 11 7 2" xfId="20761"/>
    <cellStyle name="40% - 강조색4 11 7 3" xfId="20312"/>
    <cellStyle name="40% - 강조색4 11 8" xfId="18615"/>
    <cellStyle name="40% - 강조색4 11 9" xfId="19132"/>
    <cellStyle name="40% - 강조색4 12" xfId="4133"/>
    <cellStyle name="40% - 강조색4 12 10" xfId="25234"/>
    <cellStyle name="40% - 강조색4 12 2" xfId="4134"/>
    <cellStyle name="40% - 강조색4 12 2 2" xfId="4135"/>
    <cellStyle name="40% - 강조색4 12 2 2 2" xfId="4136"/>
    <cellStyle name="40% - 강조색4 12 2 2 2 2" xfId="4137"/>
    <cellStyle name="40% - 강조색4 12 2 2 2 3" xfId="4138"/>
    <cellStyle name="40% - 강조색4 12 2 2 3" xfId="19875"/>
    <cellStyle name="40% - 강조색4 12 2 3" xfId="4139"/>
    <cellStyle name="40% - 강조색4 12 2 3 2" xfId="4140"/>
    <cellStyle name="40% - 강조색4 12 2 3 3" xfId="4141"/>
    <cellStyle name="40% - 강조색4 12 2 4" xfId="19791"/>
    <cellStyle name="40% - 강조색4 12 3" xfId="4142"/>
    <cellStyle name="40% - 강조색4 12 3 2" xfId="4143"/>
    <cellStyle name="40% - 강조색4 12 3 2 2" xfId="4144"/>
    <cellStyle name="40% - 강조색4 12 3 2 3" xfId="4145"/>
    <cellStyle name="40% - 강조색4 12 3 3" xfId="19836"/>
    <cellStyle name="40% - 강조색4 12 3 4" xfId="25120"/>
    <cellStyle name="40% - 강조색4 12 4" xfId="4146"/>
    <cellStyle name="40% - 강조색4 12 4 2" xfId="4147"/>
    <cellStyle name="40% - 강조색4 12 4 3" xfId="4148"/>
    <cellStyle name="40% - 강조색4 12 4 4" xfId="17803"/>
    <cellStyle name="40% - 강조색4 12 5" xfId="17804"/>
    <cellStyle name="40% - 강조색4 12 6" xfId="14743"/>
    <cellStyle name="40% - 강조색4 12 6 2" xfId="20762"/>
    <cellStyle name="40% - 강조색4 12 6 3" xfId="20288"/>
    <cellStyle name="40% - 강조색4 12 7" xfId="18633"/>
    <cellStyle name="40% - 강조색4 12 8" xfId="19150"/>
    <cellStyle name="40% - 강조색4 12 9" xfId="25511"/>
    <cellStyle name="40% - 강조색4 12 9 2" xfId="25792"/>
    <cellStyle name="40% - 강조색4 13" xfId="4149"/>
    <cellStyle name="40% - 강조색4 13 2" xfId="4150"/>
    <cellStyle name="40% - 강조색4 13 2 2" xfId="4151"/>
    <cellStyle name="40% - 강조색4 13 2 2 2" xfId="4152"/>
    <cellStyle name="40% - 강조색4 13 2 2 2 2" xfId="4153"/>
    <cellStyle name="40% - 강조색4 13 2 2 2 3" xfId="4154"/>
    <cellStyle name="40% - 강조색4 13 2 2 3" xfId="20462"/>
    <cellStyle name="40% - 강조색4 13 2 3" xfId="4155"/>
    <cellStyle name="40% - 강조색4 13 2 3 2" xfId="4156"/>
    <cellStyle name="40% - 강조색4 13 2 3 3" xfId="4157"/>
    <cellStyle name="40% - 강조색4 13 2 4" xfId="20268"/>
    <cellStyle name="40% - 강조색4 13 3" xfId="4158"/>
    <cellStyle name="40% - 강조색4 13 3 2" xfId="4159"/>
    <cellStyle name="40% - 강조색4 13 3 2 2" xfId="4160"/>
    <cellStyle name="40% - 강조색4 13 3 2 3" xfId="4161"/>
    <cellStyle name="40% - 강조색4 13 3 3" xfId="19685"/>
    <cellStyle name="40% - 강조색4 13 4" xfId="4162"/>
    <cellStyle name="40% - 강조색4 13 4 2" xfId="4163"/>
    <cellStyle name="40% - 강조색4 13 4 3" xfId="4164"/>
    <cellStyle name="40% - 강조색4 13 4 4" xfId="17805"/>
    <cellStyle name="40% - 강조색4 13 5" xfId="17806"/>
    <cellStyle name="40% - 강조색4 13 5 2" xfId="25512"/>
    <cellStyle name="40% - 강조색4 13 5 3" xfId="24902"/>
    <cellStyle name="40% - 강조색4 13 6" xfId="14744"/>
    <cellStyle name="40% - 강조색4 13 6 2" xfId="20763"/>
    <cellStyle name="40% - 강조색4 13 6 3" xfId="19679"/>
    <cellStyle name="40% - 강조색4 13 7" xfId="18644"/>
    <cellStyle name="40% - 강조색4 13 8" xfId="19161"/>
    <cellStyle name="40% - 강조색4 13 9" xfId="25793"/>
    <cellStyle name="40% - 강조색4 14" xfId="4165"/>
    <cellStyle name="40% - 강조색4 14 2" xfId="4166"/>
    <cellStyle name="40% - 강조색4 14 2 2" xfId="4167"/>
    <cellStyle name="40% - 강조색4 14 2 2 2" xfId="4168"/>
    <cellStyle name="40% - 강조색4 14 2 2 2 2" xfId="4169"/>
    <cellStyle name="40% - 강조색4 14 2 2 2 3" xfId="4170"/>
    <cellStyle name="40% - 강조색4 14 2 2 3" xfId="19876"/>
    <cellStyle name="40% - 강조색4 14 2 2 4" xfId="25233"/>
    <cellStyle name="40% - 강조색4 14 2 3" xfId="4171"/>
    <cellStyle name="40% - 강조색4 14 2 3 2" xfId="4172"/>
    <cellStyle name="40% - 강조색4 14 2 3 3" xfId="4173"/>
    <cellStyle name="40% - 강조색4 14 2 4" xfId="20213"/>
    <cellStyle name="40% - 강조색4 14 3" xfId="4174"/>
    <cellStyle name="40% - 강조색4 14 3 2" xfId="4175"/>
    <cellStyle name="40% - 강조색4 14 3 2 2" xfId="4176"/>
    <cellStyle name="40% - 강조색4 14 3 2 3" xfId="4177"/>
    <cellStyle name="40% - 강조색4 14 3 3" xfId="20374"/>
    <cellStyle name="40% - 강조색4 14 4" xfId="4178"/>
    <cellStyle name="40% - 강조색4 14 4 2" xfId="4179"/>
    <cellStyle name="40% - 강조색4 14 4 3" xfId="4180"/>
    <cellStyle name="40% - 강조색4 14 4 4" xfId="17807"/>
    <cellStyle name="40% - 강조색4 14 5" xfId="17808"/>
    <cellStyle name="40% - 강조색4 14 5 2" xfId="25513"/>
    <cellStyle name="40% - 강조색4 14 5 3" xfId="25119"/>
    <cellStyle name="40% - 강조색4 14 6" xfId="14745"/>
    <cellStyle name="40% - 강조색4 14 6 2" xfId="20764"/>
    <cellStyle name="40% - 강조색4 14 6 3" xfId="20573"/>
    <cellStyle name="40% - 강조색4 14 6 4" xfId="24901"/>
    <cellStyle name="40% - 강조색4 14 7" xfId="18655"/>
    <cellStyle name="40% - 강조색4 14 8" xfId="19172"/>
    <cellStyle name="40% - 강조색4 14 9" xfId="25794"/>
    <cellStyle name="40% - 강조색4 15" xfId="4181"/>
    <cellStyle name="40% - 강조색4 15 2" xfId="4182"/>
    <cellStyle name="40% - 강조색4 15 2 2" xfId="4183"/>
    <cellStyle name="40% - 강조색4 15 2 3" xfId="4184"/>
    <cellStyle name="40% - 강조색4 15 2 4" xfId="14747"/>
    <cellStyle name="40% - 강조색4 15 3" xfId="17809"/>
    <cellStyle name="40% - 강조색4 15 4" xfId="17810"/>
    <cellStyle name="40% - 강조색4 15 5" xfId="14746"/>
    <cellStyle name="40% - 강조색4 15 5 2" xfId="20765"/>
    <cellStyle name="40% - 강조색4 15 5 3" xfId="20364"/>
    <cellStyle name="40% - 강조색4 15 6" xfId="18666"/>
    <cellStyle name="40% - 강조색4 15 7" xfId="19184"/>
    <cellStyle name="40% - 강조색4 15 8" xfId="25514"/>
    <cellStyle name="40% - 강조색4 15 8 2" xfId="25795"/>
    <cellStyle name="40% - 강조색4 15 9" xfId="24900"/>
    <cellStyle name="40% - 강조색4 16" xfId="4185"/>
    <cellStyle name="40% - 강조색4 16 2" xfId="4186"/>
    <cellStyle name="40% - 강조색4 16 2 2" xfId="4187"/>
    <cellStyle name="40% - 강조색4 16 2 3" xfId="4188"/>
    <cellStyle name="40% - 강조색4 16 2 4" xfId="14749"/>
    <cellStyle name="40% - 강조색4 16 3" xfId="17811"/>
    <cellStyle name="40% - 강조색4 16 4" xfId="17812"/>
    <cellStyle name="40% - 강조색4 16 5" xfId="14748"/>
    <cellStyle name="40% - 강조색4 16 5 2" xfId="20766"/>
    <cellStyle name="40% - 강조색4 16 5 3" xfId="19636"/>
    <cellStyle name="40% - 강조색4 16 6" xfId="18679"/>
    <cellStyle name="40% - 강조색4 16 7" xfId="19197"/>
    <cellStyle name="40% - 강조색4 16 8" xfId="25796"/>
    <cellStyle name="40% - 강조색4 17" xfId="4189"/>
    <cellStyle name="40% - 강조색4 17 2" xfId="4190"/>
    <cellStyle name="40% - 강조색4 17 2 2" xfId="4191"/>
    <cellStyle name="40% - 강조색4 17 2 3" xfId="4192"/>
    <cellStyle name="40% - 강조색4 17 2 4" xfId="14751"/>
    <cellStyle name="40% - 강조색4 17 3" xfId="17813"/>
    <cellStyle name="40% - 강조색4 17 4" xfId="17814"/>
    <cellStyle name="40% - 강조색4 17 5" xfId="14750"/>
    <cellStyle name="40% - 강조색4 17 5 2" xfId="20767"/>
    <cellStyle name="40% - 강조색4 17 5 3" xfId="19756"/>
    <cellStyle name="40% - 강조색4 17 6" xfId="18692"/>
    <cellStyle name="40% - 강조색4 17 7" xfId="19210"/>
    <cellStyle name="40% - 강조색4 17 8" xfId="25515"/>
    <cellStyle name="40% - 강조색4 17 8 2" xfId="25797"/>
    <cellStyle name="40% - 강조색4 17 9" xfId="25179"/>
    <cellStyle name="40% - 강조색4 18" xfId="4193"/>
    <cellStyle name="40% - 강조색4 18 2" xfId="4194"/>
    <cellStyle name="40% - 강조색4 18 2 2" xfId="4195"/>
    <cellStyle name="40% - 강조색4 18 2 3" xfId="4196"/>
    <cellStyle name="40% - 강조색4 18 2 4" xfId="14753"/>
    <cellStyle name="40% - 강조색4 18 3" xfId="17815"/>
    <cellStyle name="40% - 강조색4 18 3 2" xfId="25516"/>
    <cellStyle name="40% - 강조색4 18 3 3" xfId="24899"/>
    <cellStyle name="40% - 강조색4 18 4" xfId="17816"/>
    <cellStyle name="40% - 강조색4 18 4 2" xfId="25517"/>
    <cellStyle name="40% - 강조색4 18 4 3" xfId="24898"/>
    <cellStyle name="40% - 강조색4 18 5" xfId="14752"/>
    <cellStyle name="40% - 강조색4 18 5 2" xfId="20768"/>
    <cellStyle name="40% - 강조색4 18 5 3" xfId="19637"/>
    <cellStyle name="40% - 강조색4 18 6" xfId="18702"/>
    <cellStyle name="40% - 강조색4 18 7" xfId="19220"/>
    <cellStyle name="40% - 강조색4 18 8" xfId="25798"/>
    <cellStyle name="40% - 강조색4 19" xfId="14754"/>
    <cellStyle name="40% - 강조색4 19 2" xfId="17817"/>
    <cellStyle name="40% - 강조색4 19 3" xfId="17818"/>
    <cellStyle name="40% - 강조색4 19 4" xfId="18444"/>
    <cellStyle name="40% - 강조색4 19 5" xfId="18712"/>
    <cellStyle name="40% - 강조색4 19 6" xfId="19230"/>
    <cellStyle name="40% - 강조색4 2" xfId="4197"/>
    <cellStyle name="40% - 강조색4 2 10" xfId="4198"/>
    <cellStyle name="40% - 강조색4 2 11" xfId="4199"/>
    <cellStyle name="40% - 강조색4 2 12" xfId="4200"/>
    <cellStyle name="40% - 강조색4 2 13" xfId="4201"/>
    <cellStyle name="40% - 강조색4 2 14" xfId="4202"/>
    <cellStyle name="40% - 강조색4 2 15" xfId="4203"/>
    <cellStyle name="40% - 강조색4 2 16" xfId="4204"/>
    <cellStyle name="40% - 강조색4 2 17" xfId="4205"/>
    <cellStyle name="40% - 강조색4 2 18" xfId="4206"/>
    <cellStyle name="40% - 강조색4 2 19" xfId="4207"/>
    <cellStyle name="40% - 강조색4 2 2" xfId="4208"/>
    <cellStyle name="40% - 강조색4 2 2 10" xfId="4209"/>
    <cellStyle name="40% - 강조색4 2 2 11" xfId="4210"/>
    <cellStyle name="40% - 강조색4 2 2 12" xfId="4211"/>
    <cellStyle name="40% - 강조색4 2 2 13" xfId="4212"/>
    <cellStyle name="40% - 강조색4 2 2 14" xfId="14756"/>
    <cellStyle name="40% - 강조색4 2 2 2" xfId="4213"/>
    <cellStyle name="40% - 강조색4 2 2 2 2" xfId="22841"/>
    <cellStyle name="40% - 강조색4 2 2 2 3" xfId="25952"/>
    <cellStyle name="40% - 강조색4 2 2 2 4" xfId="25518"/>
    <cellStyle name="40% - 강조색4 2 2 3" xfId="4214"/>
    <cellStyle name="40% - 강조색4 2 2 4" xfId="4215"/>
    <cellStyle name="40% - 강조색4 2 2 5" xfId="4216"/>
    <cellStyle name="40% - 강조색4 2 2 6" xfId="4217"/>
    <cellStyle name="40% - 강조색4 2 2 7" xfId="4218"/>
    <cellStyle name="40% - 강조색4 2 2 8" xfId="4219"/>
    <cellStyle name="40% - 강조색4 2 2 9" xfId="4220"/>
    <cellStyle name="40% - 강조색4 2 20" xfId="14028"/>
    <cellStyle name="40% - 강조색4 2 21" xfId="14060"/>
    <cellStyle name="40% - 강조색4 2 22" xfId="14024"/>
    <cellStyle name="40% - 강조색4 2 23" xfId="14755"/>
    <cellStyle name="40% - 강조색4 2 3" xfId="4221"/>
    <cellStyle name="40% - 강조색4 2 3 2" xfId="14757"/>
    <cellStyle name="40% - 강조색4 2 3 3" xfId="21351"/>
    <cellStyle name="40% - 강조색4 2 4" xfId="4222"/>
    <cellStyle name="40% - 강조색4 2 4 2" xfId="14758"/>
    <cellStyle name="40% - 강조색4 2 5" xfId="4223"/>
    <cellStyle name="40% - 강조색4 2 5 2" xfId="17819"/>
    <cellStyle name="40% - 강조색4 2 6" xfId="4224"/>
    <cellStyle name="40% - 강조색4 2 6 2" xfId="17820"/>
    <cellStyle name="40% - 강조색4 2 6 3" xfId="24897"/>
    <cellStyle name="40% - 강조색4 2 7" xfId="4225"/>
    <cellStyle name="40% - 강조색4 2 7 2" xfId="20769"/>
    <cellStyle name="40% - 강조색4 2 7 3" xfId="19629"/>
    <cellStyle name="40% - 강조색4 2 8" xfId="4226"/>
    <cellStyle name="40% - 강조색4 2 9" xfId="4227"/>
    <cellStyle name="40% - 강조색4 20" xfId="14759"/>
    <cellStyle name="40% - 강조색4 20 2" xfId="17821"/>
    <cellStyle name="40% - 강조색4 20 2 2" xfId="25519"/>
    <cellStyle name="40% - 강조색4 20 2 3" xfId="24896"/>
    <cellStyle name="40% - 강조색4 20 3" xfId="17822"/>
    <cellStyle name="40% - 강조색4 20 4" xfId="18445"/>
    <cellStyle name="40% - 강조색4 20 5" xfId="18722"/>
    <cellStyle name="40% - 강조색4 20 6" xfId="19240"/>
    <cellStyle name="40% - 강조색4 21" xfId="14760"/>
    <cellStyle name="40% - 강조색4 21 2" xfId="17823"/>
    <cellStyle name="40% - 강조색4 21 3" xfId="17824"/>
    <cellStyle name="40% - 강조색4 21 4" xfId="18446"/>
    <cellStyle name="40% - 강조색4 21 5" xfId="18746"/>
    <cellStyle name="40% - 강조색4 21 6" xfId="19264"/>
    <cellStyle name="40% - 강조색4 22" xfId="14761"/>
    <cellStyle name="40% - 강조색4 22 2" xfId="17825"/>
    <cellStyle name="40% - 강조색4 22 2 2" xfId="25521"/>
    <cellStyle name="40% - 강조색4 22 2 3" xfId="24894"/>
    <cellStyle name="40% - 강조색4 22 3" xfId="17826"/>
    <cellStyle name="40% - 강조색4 22 4" xfId="18447"/>
    <cellStyle name="40% - 강조색4 22 5" xfId="18757"/>
    <cellStyle name="40% - 강조색4 22 6" xfId="19275"/>
    <cellStyle name="40% - 강조색4 22 7" xfId="25520"/>
    <cellStyle name="40% - 강조색4 22 8" xfId="24895"/>
    <cellStyle name="40% - 강조색4 23" xfId="14762"/>
    <cellStyle name="40% - 강조색4 23 2" xfId="17827"/>
    <cellStyle name="40% - 강조색4 23 3" xfId="17828"/>
    <cellStyle name="40% - 강조색4 23 4" xfId="18448"/>
    <cellStyle name="40% - 강조색4 23 5" xfId="18769"/>
    <cellStyle name="40% - 강조색4 23 6" xfId="19287"/>
    <cellStyle name="40% - 강조색4 24" xfId="14763"/>
    <cellStyle name="40% - 강조색4 24 2" xfId="17829"/>
    <cellStyle name="40% - 강조색4 24 2 2" xfId="25523"/>
    <cellStyle name="40% - 강조색4 24 2 3" xfId="25118"/>
    <cellStyle name="40% - 강조색4 24 3" xfId="17830"/>
    <cellStyle name="40% - 강조색4 24 4" xfId="18449"/>
    <cellStyle name="40% - 강조색4 24 5" xfId="18781"/>
    <cellStyle name="40% - 강조색4 24 6" xfId="19299"/>
    <cellStyle name="40% - 강조색4 24 7" xfId="25522"/>
    <cellStyle name="40% - 강조색4 24 8" xfId="25172"/>
    <cellStyle name="40% - 강조색4 25" xfId="14764"/>
    <cellStyle name="40% - 강조색4 25 2" xfId="17831"/>
    <cellStyle name="40% - 강조색4 25 3" xfId="17832"/>
    <cellStyle name="40% - 강조색4 25 4" xfId="18450"/>
    <cellStyle name="40% - 강조색4 25 5" xfId="18797"/>
    <cellStyle name="40% - 강조색4 25 6" xfId="19315"/>
    <cellStyle name="40% - 강조색4 26" xfId="14765"/>
    <cellStyle name="40% - 강조색4 26 2" xfId="17833"/>
    <cellStyle name="40% - 강조색4 26 2 2" xfId="25524"/>
    <cellStyle name="40% - 강조색4 26 2 3" xfId="25170"/>
    <cellStyle name="40% - 강조색4 26 3" xfId="17834"/>
    <cellStyle name="40% - 강조색4 26 4" xfId="18451"/>
    <cellStyle name="40% - 강조색4 26 5" xfId="18810"/>
    <cellStyle name="40% - 강조색4 26 6" xfId="19328"/>
    <cellStyle name="40% - 강조색4 27" xfId="14766"/>
    <cellStyle name="40% - 강조색4 27 2" xfId="17835"/>
    <cellStyle name="40% - 강조색4 27 3" xfId="17836"/>
    <cellStyle name="40% - 강조색4 27 3 2" xfId="25525"/>
    <cellStyle name="40% - 강조색4 27 3 3" xfId="25117"/>
    <cellStyle name="40% - 강조색4 27 4" xfId="18452"/>
    <cellStyle name="40% - 강조색4 27 5" xfId="18824"/>
    <cellStyle name="40% - 강조색4 27 6" xfId="19342"/>
    <cellStyle name="40% - 강조색4 28" xfId="14767"/>
    <cellStyle name="40% - 강조색4 28 2" xfId="17837"/>
    <cellStyle name="40% - 강조색4 28 3" xfId="17838"/>
    <cellStyle name="40% - 강조색4 28 4" xfId="18453"/>
    <cellStyle name="40% - 강조색4 28 5" xfId="18838"/>
    <cellStyle name="40% - 강조색4 28 6" xfId="19356"/>
    <cellStyle name="40% - 강조색4 29" xfId="14768"/>
    <cellStyle name="40% - 강조색4 29 2" xfId="17839"/>
    <cellStyle name="40% - 강조색4 29 3" xfId="17840"/>
    <cellStyle name="40% - 강조색4 29 3 2" xfId="25526"/>
    <cellStyle name="40% - 강조색4 29 3 3" xfId="25224"/>
    <cellStyle name="40% - 강조색4 29 4" xfId="18454"/>
    <cellStyle name="40% - 강조색4 29 5" xfId="18851"/>
    <cellStyle name="40% - 강조색4 29 6" xfId="19369"/>
    <cellStyle name="40% - 강조색4 3" xfId="4228"/>
    <cellStyle name="40% - 강조색4 3 10" xfId="4229"/>
    <cellStyle name="40% - 강조색4 3 11" xfId="4230"/>
    <cellStyle name="40% - 강조색4 3 12" xfId="4231"/>
    <cellStyle name="40% - 강조색4 3 13" xfId="4232"/>
    <cellStyle name="40% - 강조색4 3 14" xfId="4233"/>
    <cellStyle name="40% - 강조색4 3 15" xfId="4234"/>
    <cellStyle name="40% - 강조색4 3 16" xfId="4235"/>
    <cellStyle name="40% - 강조색4 3 17" xfId="4236"/>
    <cellStyle name="40% - 강조색4 3 18" xfId="4237"/>
    <cellStyle name="40% - 강조색4 3 19" xfId="4238"/>
    <cellStyle name="40% - 강조색4 3 2" xfId="4239"/>
    <cellStyle name="40% - 강조색4 3 2 2" xfId="4240"/>
    <cellStyle name="40% - 강조색4 3 2 2 2" xfId="22842"/>
    <cellStyle name="40% - 강조색4 3 2 2 3" xfId="21559"/>
    <cellStyle name="40% - 강조색4 3 2 3" xfId="4241"/>
    <cellStyle name="40% - 강조색4 3 2 3 2" xfId="22843"/>
    <cellStyle name="40% - 강조색4 3 2 4" xfId="4242"/>
    <cellStyle name="40% - 강조색4 3 2 5" xfId="4243"/>
    <cellStyle name="40% - 강조색4 3 2 6" xfId="4244"/>
    <cellStyle name="40% - 강조색4 3 2 7" xfId="4245"/>
    <cellStyle name="40% - 강조색4 3 2 8" xfId="14769"/>
    <cellStyle name="40% - 강조색4 3 20" xfId="14029"/>
    <cellStyle name="40% - 강조색4 3 21" xfId="14055"/>
    <cellStyle name="40% - 강조색4 3 22" xfId="14016"/>
    <cellStyle name="40% - 강조색4 3 3" xfId="4246"/>
    <cellStyle name="40% - 강조색4 3 3 2" xfId="4247"/>
    <cellStyle name="40% - 강조색4 3 3 3" xfId="4248"/>
    <cellStyle name="40% - 강조색4 3 3 4" xfId="4249"/>
    <cellStyle name="40% - 강조색4 3 3 5" xfId="4250"/>
    <cellStyle name="40% - 강조색4 3 3 6" xfId="4251"/>
    <cellStyle name="40% - 강조색4 3 3 7" xfId="4252"/>
    <cellStyle name="40% - 강조색4 3 3 8" xfId="4253"/>
    <cellStyle name="40% - 강조색4 3 3 9" xfId="14770"/>
    <cellStyle name="40% - 강조색4 3 4" xfId="4254"/>
    <cellStyle name="40% - 강조색4 3 4 2" xfId="17841"/>
    <cellStyle name="40% - 강조색4 3 5" xfId="4255"/>
    <cellStyle name="40% - 강조색4 3 5 2" xfId="17842"/>
    <cellStyle name="40% - 강조색4 3 5 3" xfId="24893"/>
    <cellStyle name="40% - 강조색4 3 6" xfId="4256"/>
    <cellStyle name="40% - 강조색4 3 7" xfId="4257"/>
    <cellStyle name="40% - 강조색4 3 8" xfId="4258"/>
    <cellStyle name="40% - 강조색4 3 9" xfId="4259"/>
    <cellStyle name="40% - 강조색4 3 9 2" xfId="25799"/>
    <cellStyle name="40% - 강조색4 30" xfId="14771"/>
    <cellStyle name="40% - 강조색4 30 2" xfId="17843"/>
    <cellStyle name="40% - 강조색4 30 3" xfId="17844"/>
    <cellStyle name="40% - 강조색4 30 4" xfId="18455"/>
    <cellStyle name="40% - 강조색4 30 5" xfId="18865"/>
    <cellStyle name="40% - 강조색4 30 6" xfId="19383"/>
    <cellStyle name="40% - 강조색4 30 7" xfId="25527"/>
    <cellStyle name="40% - 강조색4 30 8" xfId="25220"/>
    <cellStyle name="40% - 강조색4 31" xfId="14772"/>
    <cellStyle name="40% - 강조색4 31 2" xfId="17845"/>
    <cellStyle name="40% - 강조색4 31 3" xfId="17846"/>
    <cellStyle name="40% - 강조색4 31 4" xfId="18456"/>
    <cellStyle name="40% - 강조색4 31 5" xfId="18877"/>
    <cellStyle name="40% - 강조색4 31 6" xfId="19395"/>
    <cellStyle name="40% - 강조색4 32" xfId="14773"/>
    <cellStyle name="40% - 강조색4 32 2" xfId="17847"/>
    <cellStyle name="40% - 강조색4 32 3" xfId="17848"/>
    <cellStyle name="40% - 강조색4 32 4" xfId="18457"/>
    <cellStyle name="40% - 강조색4 32 5" xfId="18889"/>
    <cellStyle name="40% - 강조색4 32 6" xfId="19407"/>
    <cellStyle name="40% - 강조색4 32 7" xfId="25528"/>
    <cellStyle name="40% - 강조색4 32 8" xfId="24892"/>
    <cellStyle name="40% - 강조색4 33" xfId="14774"/>
    <cellStyle name="40% - 강조색4 33 2" xfId="17849"/>
    <cellStyle name="40% - 강조색4 33 2 2" xfId="25529"/>
    <cellStyle name="40% - 강조색4 33 2 3" xfId="24891"/>
    <cellStyle name="40% - 강조색4 33 3" xfId="17850"/>
    <cellStyle name="40% - 강조색4 33 4" xfId="18458"/>
    <cellStyle name="40% - 강조색4 33 5" xfId="18905"/>
    <cellStyle name="40% - 강조색4 33 6" xfId="19423"/>
    <cellStyle name="40% - 강조색4 34" xfId="14775"/>
    <cellStyle name="40% - 강조색4 34 2" xfId="17851"/>
    <cellStyle name="40% - 강조색4 34 3" xfId="17852"/>
    <cellStyle name="40% - 강조색4 34 4" xfId="18459"/>
    <cellStyle name="40% - 강조색4 34 5" xfId="18919"/>
    <cellStyle name="40% - 강조색4 34 6" xfId="19437"/>
    <cellStyle name="40% - 강조색4 35" xfId="14776"/>
    <cellStyle name="40% - 강조색4 35 2" xfId="17853"/>
    <cellStyle name="40% - 강조색4 35 3" xfId="17854"/>
    <cellStyle name="40% - 강조색4 35 3 2" xfId="25530"/>
    <cellStyle name="40% - 강조색4 35 3 3" xfId="24890"/>
    <cellStyle name="40% - 강조색4 35 4" xfId="18460"/>
    <cellStyle name="40% - 강조색4 35 5" xfId="18933"/>
    <cellStyle name="40% - 강조색4 35 6" xfId="19451"/>
    <cellStyle name="40% - 강조색4 36" xfId="14777"/>
    <cellStyle name="40% - 강조색4 36 2" xfId="17855"/>
    <cellStyle name="40% - 강조색4 36 3" xfId="17856"/>
    <cellStyle name="40% - 강조색4 36 4" xfId="18461"/>
    <cellStyle name="40% - 강조색4 36 5" xfId="18947"/>
    <cellStyle name="40% - 강조색4 36 6" xfId="19465"/>
    <cellStyle name="40% - 강조색4 36 7" xfId="25531"/>
    <cellStyle name="40% - 강조색4 36 8" xfId="24889"/>
    <cellStyle name="40% - 강조색4 37" xfId="14778"/>
    <cellStyle name="40% - 강조색4 37 2" xfId="17857"/>
    <cellStyle name="40% - 강조색4 37 3" xfId="17858"/>
    <cellStyle name="40% - 강조색4 37 3 2" xfId="25532"/>
    <cellStyle name="40% - 강조색4 37 3 3" xfId="24888"/>
    <cellStyle name="40% - 강조색4 37 4" xfId="18462"/>
    <cellStyle name="40% - 강조색4 37 5" xfId="18961"/>
    <cellStyle name="40% - 강조색4 37 6" xfId="19479"/>
    <cellStyle name="40% - 강조색4 38" xfId="14779"/>
    <cellStyle name="40% - 강조색4 38 2" xfId="17859"/>
    <cellStyle name="40% - 강조색4 38 3" xfId="17860"/>
    <cellStyle name="40% - 강조색4 38 4" xfId="18463"/>
    <cellStyle name="40% - 강조색4 38 5" xfId="18975"/>
    <cellStyle name="40% - 강조색4 38 6" xfId="19493"/>
    <cellStyle name="40% - 강조색4 38 7" xfId="25533"/>
    <cellStyle name="40% - 강조색4 38 8" xfId="24887"/>
    <cellStyle name="40% - 강조색4 39" xfId="14780"/>
    <cellStyle name="40% - 강조색4 39 2" xfId="17861"/>
    <cellStyle name="40% - 강조색4 39 3" xfId="17862"/>
    <cellStyle name="40% - 강조색4 39 4" xfId="18464"/>
    <cellStyle name="40% - 강조색4 39 5" xfId="18989"/>
    <cellStyle name="40% - 강조색4 39 6" xfId="19507"/>
    <cellStyle name="40% - 강조색4 4" xfId="4260"/>
    <cellStyle name="40% - 강조색4 4 10" xfId="4261"/>
    <cellStyle name="40% - 강조색4 4 11" xfId="4262"/>
    <cellStyle name="40% - 강조색4 4 11 2" xfId="25800"/>
    <cellStyle name="40% - 강조색4 4 12" xfId="14781"/>
    <cellStyle name="40% - 강조색4 4 2" xfId="4263"/>
    <cellStyle name="40% - 강조색4 4 2 2" xfId="4264"/>
    <cellStyle name="40% - 강조색4 4 2 2 2" xfId="4265"/>
    <cellStyle name="40% - 강조색4 4 2 2 2 2" xfId="4266"/>
    <cellStyle name="40% - 강조색4 4 2 2 2 2 2" xfId="4267"/>
    <cellStyle name="40% - 강조색4 4 2 2 2 2 3" xfId="4268"/>
    <cellStyle name="40% - 강조색4 4 2 2 2 3" xfId="19757"/>
    <cellStyle name="40% - 강조색4 4 2 2 3" xfId="4269"/>
    <cellStyle name="40% - 강조색4 4 2 2 3 2" xfId="4270"/>
    <cellStyle name="40% - 강조색4 4 2 2 3 3" xfId="4271"/>
    <cellStyle name="40% - 강조색4 4 2 2 4" xfId="19722"/>
    <cellStyle name="40% - 강조색4 4 2 3" xfId="4272"/>
    <cellStyle name="40% - 강조색4 4 2 3 2" xfId="4273"/>
    <cellStyle name="40% - 강조색4 4 2 3 2 2" xfId="4274"/>
    <cellStyle name="40% - 강조색4 4 2 3 2 3" xfId="4275"/>
    <cellStyle name="40% - 강조색4 4 2 3 3" xfId="20566"/>
    <cellStyle name="40% - 강조색4 4 2 3 4" xfId="25165"/>
    <cellStyle name="40% - 강조색4 4 2 4" xfId="4276"/>
    <cellStyle name="40% - 강조색4 4 2 4 2" xfId="4277"/>
    <cellStyle name="40% - 강조색4 4 2 4 2 2" xfId="4278"/>
    <cellStyle name="40% - 강조색4 4 2 4 2 3" xfId="4279"/>
    <cellStyle name="40% - 강조색4 4 2 4 3" xfId="19596"/>
    <cellStyle name="40% - 강조색4 4 2 5" xfId="4280"/>
    <cellStyle name="40% - 강조색4 4 2 5 2" xfId="4281"/>
    <cellStyle name="40% - 강조색4 4 2 5 3" xfId="4282"/>
    <cellStyle name="40% - 강조색4 4 2 6" xfId="20275"/>
    <cellStyle name="40% - 강조색4 4 3" xfId="4283"/>
    <cellStyle name="40% - 강조색4 4 3 2" xfId="4284"/>
    <cellStyle name="40% - 강조색4 4 3 2 2" xfId="4285"/>
    <cellStyle name="40% - 강조색4 4 3 2 2 2" xfId="4286"/>
    <cellStyle name="40% - 강조색4 4 3 2 2 3" xfId="4287"/>
    <cellStyle name="40% - 강조색4 4 3 2 3" xfId="19840"/>
    <cellStyle name="40% - 강조색4 4 3 2 4" xfId="24886"/>
    <cellStyle name="40% - 강조색4 4 3 3" xfId="4288"/>
    <cellStyle name="40% - 강조색4 4 3 3 2" xfId="4289"/>
    <cellStyle name="40% - 강조색4 4 3 3 3" xfId="4290"/>
    <cellStyle name="40% - 강조색4 4 3 4" xfId="19814"/>
    <cellStyle name="40% - 강조색4 4 4" xfId="4291"/>
    <cellStyle name="40% - 강조색4 4 4 2" xfId="4292"/>
    <cellStyle name="40% - 강조색4 4 4 2 2" xfId="4293"/>
    <cellStyle name="40% - 강조색4 4 4 2 3" xfId="4294"/>
    <cellStyle name="40% - 강조색4 4 4 3" xfId="20326"/>
    <cellStyle name="40% - 강조색4 4 5" xfId="4295"/>
    <cellStyle name="40% - 강조색4 4 5 2" xfId="4296"/>
    <cellStyle name="40% - 강조색4 4 5 2 2" xfId="4297"/>
    <cellStyle name="40% - 강조색4 4 5 2 3" xfId="4298"/>
    <cellStyle name="40% - 강조색4 4 5 3" xfId="19877"/>
    <cellStyle name="40% - 강조색4 4 5 4" xfId="24885"/>
    <cellStyle name="40% - 강조색4 4 6" xfId="4299"/>
    <cellStyle name="40% - 강조색4 4 6 2" xfId="4300"/>
    <cellStyle name="40% - 강조색4 4 6 3" xfId="4301"/>
    <cellStyle name="40% - 강조색4 4 6 4" xfId="17863"/>
    <cellStyle name="40% - 강조색4 4 7" xfId="4302"/>
    <cellStyle name="40% - 강조색4 4 8" xfId="4303"/>
    <cellStyle name="40% - 강조색4 4 8 2" xfId="20770"/>
    <cellStyle name="40% - 강조색4 4 8 3" xfId="19878"/>
    <cellStyle name="40% - 강조색4 4 9" xfId="4304"/>
    <cellStyle name="40% - 강조색4 40" xfId="14782"/>
    <cellStyle name="40% - 강조색4 40 2" xfId="17864"/>
    <cellStyle name="40% - 강조색4 40 3" xfId="17865"/>
    <cellStyle name="40% - 강조색4 40 4" xfId="18465"/>
    <cellStyle name="40% - 강조색4 40 5" xfId="19002"/>
    <cellStyle name="40% - 강조색4 40 6" xfId="19520"/>
    <cellStyle name="40% - 강조색4 40 7" xfId="25534"/>
    <cellStyle name="40% - 강조색4 40 8" xfId="24884"/>
    <cellStyle name="40% - 강조색4 41" xfId="14740"/>
    <cellStyle name="40% - 강조색4 41 2" xfId="18466"/>
    <cellStyle name="40% - 강조색4 41 3" xfId="19015"/>
    <cellStyle name="40% - 강조색4 41 4" xfId="19533"/>
    <cellStyle name="40% - 강조색4 41 5" xfId="25801"/>
    <cellStyle name="40% - 강조색4 42" xfId="17866"/>
    <cellStyle name="40% - 강조색4 42 2" xfId="18467"/>
    <cellStyle name="40% - 강조색4 42 3" xfId="19028"/>
    <cellStyle name="40% - 강조색4 42 4" xfId="19546"/>
    <cellStyle name="40% - 강조색4 42 5" xfId="25802"/>
    <cellStyle name="40% - 강조색4 43" xfId="17867"/>
    <cellStyle name="40% - 강조색4 43 2" xfId="18468"/>
    <cellStyle name="40% - 강조색4 43 3" xfId="19041"/>
    <cellStyle name="40% - 강조색4 43 4" xfId="19559"/>
    <cellStyle name="40% - 강조색4 43 5" xfId="25535"/>
    <cellStyle name="40% - 강조색4 43 6" xfId="25215"/>
    <cellStyle name="40% - 강조색4 44" xfId="17868"/>
    <cellStyle name="40% - 강조색4 44 2" xfId="18469"/>
    <cellStyle name="40% - 강조색4 44 3" xfId="19051"/>
    <cellStyle name="40% - 강조색4 44 4" xfId="19569"/>
    <cellStyle name="40% - 강조색4 44 5" xfId="25803"/>
    <cellStyle name="40% - 강조색4 45" xfId="17869"/>
    <cellStyle name="40% - 강조색4 45 2" xfId="18470"/>
    <cellStyle name="40% - 강조색4 45 3" xfId="19061"/>
    <cellStyle name="40% - 강조색4 45 4" xfId="19579"/>
    <cellStyle name="40% - 강조색4 45 5" xfId="25804"/>
    <cellStyle name="40% - 강조색4 46" xfId="17870"/>
    <cellStyle name="40% - 강조색4 46 2" xfId="18471"/>
    <cellStyle name="40% - 강조색4 46 3" xfId="19070"/>
    <cellStyle name="40% - 강조색4 46 4" xfId="19588"/>
    <cellStyle name="40% - 강조색4 46 5" xfId="25805"/>
    <cellStyle name="40% - 강조색4 47" xfId="17871"/>
    <cellStyle name="40% - 강조색4 48" xfId="17872"/>
    <cellStyle name="40% - 강조색4 49" xfId="18567"/>
    <cellStyle name="40% - 강조색4 49 2" xfId="20819"/>
    <cellStyle name="40% - 강조색4 49 3" xfId="20365"/>
    <cellStyle name="40% - 강조색4 5" xfId="4305"/>
    <cellStyle name="40% - 강조색4 5 10" xfId="4306"/>
    <cellStyle name="40% - 강조색4 5 11" xfId="4307"/>
    <cellStyle name="40% - 강조색4 5 11 2" xfId="25806"/>
    <cellStyle name="40% - 강조색4 5 12" xfId="14783"/>
    <cellStyle name="40% - 강조색4 5 2" xfId="4308"/>
    <cellStyle name="40% - 강조색4 5 2 2" xfId="4309"/>
    <cellStyle name="40% - 강조색4 5 2 2 2" xfId="4310"/>
    <cellStyle name="40% - 강조색4 5 2 2 2 2" xfId="4311"/>
    <cellStyle name="40% - 강조색4 5 2 2 2 2 2" xfId="4312"/>
    <cellStyle name="40% - 강조색4 5 2 2 2 2 3" xfId="4313"/>
    <cellStyle name="40% - 강조색4 5 2 2 2 3" xfId="20477"/>
    <cellStyle name="40% - 강조색4 5 2 2 3" xfId="4314"/>
    <cellStyle name="40% - 강조색4 5 2 2 3 2" xfId="4315"/>
    <cellStyle name="40% - 강조색4 5 2 2 3 3" xfId="4316"/>
    <cellStyle name="40% - 강조색4 5 2 2 4" xfId="20399"/>
    <cellStyle name="40% - 강조색4 5 2 3" xfId="4317"/>
    <cellStyle name="40% - 강조색4 5 2 3 2" xfId="4318"/>
    <cellStyle name="40% - 강조색4 5 2 3 2 2" xfId="4319"/>
    <cellStyle name="40% - 강조색4 5 2 3 2 3" xfId="4320"/>
    <cellStyle name="40% - 강조색4 5 2 3 3" xfId="19844"/>
    <cellStyle name="40% - 강조색4 5 2 4" xfId="4321"/>
    <cellStyle name="40% - 강조색4 5 2 4 2" xfId="4322"/>
    <cellStyle name="40% - 강조색4 5 2 4 2 2" xfId="4323"/>
    <cellStyle name="40% - 강조색4 5 2 4 2 3" xfId="4324"/>
    <cellStyle name="40% - 강조색4 5 2 4 3" xfId="20280"/>
    <cellStyle name="40% - 강조색4 5 2 4 3 2" xfId="25807"/>
    <cellStyle name="40% - 강조색4 5 2 4 3 3" xfId="25536"/>
    <cellStyle name="40% - 강조색4 5 2 4 4" xfId="25158"/>
    <cellStyle name="40% - 강조색4 5 2 5" xfId="4325"/>
    <cellStyle name="40% - 강조색4 5 2 5 2" xfId="4326"/>
    <cellStyle name="40% - 강조색4 5 2 5 3" xfId="4327"/>
    <cellStyle name="40% - 강조색4 5 2 6" xfId="19820"/>
    <cellStyle name="40% - 강조색4 5 2 7" xfId="25212"/>
    <cellStyle name="40% - 강조색4 5 3" xfId="4328"/>
    <cellStyle name="40% - 강조색4 5 3 2" xfId="4329"/>
    <cellStyle name="40% - 강조색4 5 3 2 2" xfId="4330"/>
    <cellStyle name="40% - 강조색4 5 3 2 2 2" xfId="4331"/>
    <cellStyle name="40% - 강조색4 5 3 2 2 3" xfId="4332"/>
    <cellStyle name="40% - 강조색4 5 3 2 3" xfId="20354"/>
    <cellStyle name="40% - 강조색4 5 3 3" xfId="4333"/>
    <cellStyle name="40% - 강조색4 5 3 3 2" xfId="4334"/>
    <cellStyle name="40% - 강조색4 5 3 3 3" xfId="4335"/>
    <cellStyle name="40% - 강조색4 5 3 4" xfId="19879"/>
    <cellStyle name="40% - 강조색4 5 4" xfId="4336"/>
    <cellStyle name="40% - 강조색4 5 4 2" xfId="4337"/>
    <cellStyle name="40% - 강조색4 5 4 2 2" xfId="4338"/>
    <cellStyle name="40% - 강조색4 5 4 2 3" xfId="4339"/>
    <cellStyle name="40% - 강조색4 5 4 3" xfId="20282"/>
    <cellStyle name="40% - 강조색4 5 5" xfId="4340"/>
    <cellStyle name="40% - 강조색4 5 5 2" xfId="4341"/>
    <cellStyle name="40% - 강조색4 5 5 2 2" xfId="4342"/>
    <cellStyle name="40% - 강조색4 5 5 2 3" xfId="4343"/>
    <cellStyle name="40% - 강조색4 5 5 3" xfId="19723"/>
    <cellStyle name="40% - 강조색4 5 6" xfId="4344"/>
    <cellStyle name="40% - 강조색4 5 6 2" xfId="4345"/>
    <cellStyle name="40% - 강조색4 5 6 3" xfId="4346"/>
    <cellStyle name="40% - 강조색4 5 6 4" xfId="17873"/>
    <cellStyle name="40% - 강조색4 5 7" xfId="4347"/>
    <cellStyle name="40% - 강조색4 5 8" xfId="4348"/>
    <cellStyle name="40% - 강조색4 5 8 2" xfId="20771"/>
    <cellStyle name="40% - 강조색4 5 8 3" xfId="19758"/>
    <cellStyle name="40% - 강조색4 5 9" xfId="4349"/>
    <cellStyle name="40% - 강조색4 50" xfId="19084"/>
    <cellStyle name="40% - 강조색4 51" xfId="18156"/>
    <cellStyle name="40% - 강조색4 52" xfId="25565"/>
    <cellStyle name="40% - 강조색4 53" xfId="26034"/>
    <cellStyle name="40% - 강조색4 54" xfId="26052"/>
    <cellStyle name="40% - 강조색4 6" xfId="4350"/>
    <cellStyle name="40% - 강조색4 6 10" xfId="4351"/>
    <cellStyle name="40% - 강조색4 6 11" xfId="4352"/>
    <cellStyle name="40% - 강조색4 6 12" xfId="14784"/>
    <cellStyle name="40% - 강조색4 6 2" xfId="4353"/>
    <cellStyle name="40% - 강조색4 6 2 2" xfId="4354"/>
    <cellStyle name="40% - 강조색4 6 2 2 2" xfId="4355"/>
    <cellStyle name="40% - 강조색4 6 2 2 2 2" xfId="4356"/>
    <cellStyle name="40% - 강조색4 6 2 2 2 2 2" xfId="4357"/>
    <cellStyle name="40% - 강조색4 6 2 2 2 2 3" xfId="4358"/>
    <cellStyle name="40% - 강조색4 6 2 2 2 3" xfId="20427"/>
    <cellStyle name="40% - 강조색4 6 2 2 3" xfId="4359"/>
    <cellStyle name="40% - 강조색4 6 2 2 3 2" xfId="4360"/>
    <cellStyle name="40% - 강조색4 6 2 2 3 3" xfId="4361"/>
    <cellStyle name="40% - 강조색4 6 2 2 4" xfId="20124"/>
    <cellStyle name="40% - 강조색4 6 2 3" xfId="4362"/>
    <cellStyle name="40% - 강조색4 6 2 3 2" xfId="4363"/>
    <cellStyle name="40% - 강조색4 6 2 3 2 2" xfId="4364"/>
    <cellStyle name="40% - 강조색4 6 2 3 2 3" xfId="4365"/>
    <cellStyle name="40% - 강조색4 6 2 3 3" xfId="20524"/>
    <cellStyle name="40% - 강조색4 6 2 3 4" xfId="24883"/>
    <cellStyle name="40% - 강조색4 6 2 4" xfId="4366"/>
    <cellStyle name="40% - 강조색4 6 2 4 2" xfId="4367"/>
    <cellStyle name="40% - 강조색4 6 2 4 2 2" xfId="4368"/>
    <cellStyle name="40% - 강조색4 6 2 4 2 3" xfId="4369"/>
    <cellStyle name="40% - 강조색4 6 2 4 3" xfId="20597"/>
    <cellStyle name="40% - 강조색4 6 2 5" xfId="4370"/>
    <cellStyle name="40% - 강조색4 6 2 5 2" xfId="4371"/>
    <cellStyle name="40% - 강조색4 6 2 5 3" xfId="4372"/>
    <cellStyle name="40% - 강조색4 6 2 6" xfId="20703"/>
    <cellStyle name="40% - 강조색4 6 2 7" xfId="25148"/>
    <cellStyle name="40% - 강조색4 6 3" xfId="4373"/>
    <cellStyle name="40% - 강조색4 6 3 2" xfId="4374"/>
    <cellStyle name="40% - 강조색4 6 3 2 2" xfId="4375"/>
    <cellStyle name="40% - 강조색4 6 3 2 2 2" xfId="4376"/>
    <cellStyle name="40% - 강조색4 6 3 2 2 3" xfId="4377"/>
    <cellStyle name="40% - 강조색4 6 3 2 3" xfId="20449"/>
    <cellStyle name="40% - 강조색4 6 3 3" xfId="4378"/>
    <cellStyle name="40% - 강조색4 6 3 3 2" xfId="4379"/>
    <cellStyle name="40% - 강조색4 6 3 3 3" xfId="4380"/>
    <cellStyle name="40% - 강조색4 6 3 4" xfId="20607"/>
    <cellStyle name="40% - 강조색4 6 4" xfId="4381"/>
    <cellStyle name="40% - 강조색4 6 4 2" xfId="4382"/>
    <cellStyle name="40% - 강조색4 6 4 2 2" xfId="4383"/>
    <cellStyle name="40% - 강조색4 6 4 2 3" xfId="4384"/>
    <cellStyle name="40% - 강조색4 6 4 3" xfId="20599"/>
    <cellStyle name="40% - 강조색4 6 5" xfId="4385"/>
    <cellStyle name="40% - 강조색4 6 5 2" xfId="4386"/>
    <cellStyle name="40% - 강조색4 6 5 2 2" xfId="4387"/>
    <cellStyle name="40% - 강조색4 6 5 2 3" xfId="4388"/>
    <cellStyle name="40% - 강조색4 6 5 3" xfId="20737"/>
    <cellStyle name="40% - 강조색4 6 6" xfId="4389"/>
    <cellStyle name="40% - 강조색4 6 6 2" xfId="4390"/>
    <cellStyle name="40% - 강조색4 6 6 3" xfId="4391"/>
    <cellStyle name="40% - 강조색4 6 6 4" xfId="17874"/>
    <cellStyle name="40% - 강조색4 6 7" xfId="4392"/>
    <cellStyle name="40% - 강조색4 6 8" xfId="4393"/>
    <cellStyle name="40% - 강조색4 6 8 2" xfId="20772"/>
    <cellStyle name="40% - 강조색4 6 8 3" xfId="20125"/>
    <cellStyle name="40% - 강조색4 6 9" xfId="4394"/>
    <cellStyle name="40% - 강조색4 7" xfId="4395"/>
    <cellStyle name="40% - 강조색4 7 10" xfId="4396"/>
    <cellStyle name="40% - 강조색4 7 11" xfId="4397"/>
    <cellStyle name="40% - 강조색4 7 11 2" xfId="25808"/>
    <cellStyle name="40% - 강조색4 7 12" xfId="14785"/>
    <cellStyle name="40% - 강조색4 7 2" xfId="4398"/>
    <cellStyle name="40% - 강조색4 7 2 2" xfId="4399"/>
    <cellStyle name="40% - 강조색4 7 2 2 2" xfId="4400"/>
    <cellStyle name="40% - 강조색4 7 2 2 2 2" xfId="4401"/>
    <cellStyle name="40% - 강조색4 7 2 2 2 2 2" xfId="4402"/>
    <cellStyle name="40% - 강조색4 7 2 2 2 2 3" xfId="4403"/>
    <cellStyle name="40% - 강조색4 7 2 2 2 3" xfId="20273"/>
    <cellStyle name="40% - 강조색4 7 2 2 3" xfId="4404"/>
    <cellStyle name="40% - 강조색4 7 2 2 3 2" xfId="4405"/>
    <cellStyle name="40% - 강조색4 7 2 2 3 3" xfId="4406"/>
    <cellStyle name="40% - 강조색4 7 2 2 4" xfId="20601"/>
    <cellStyle name="40% - 강조색4 7 2 3" xfId="4407"/>
    <cellStyle name="40% - 강조색4 7 2 3 2" xfId="4408"/>
    <cellStyle name="40% - 강조색4 7 2 3 2 2" xfId="4409"/>
    <cellStyle name="40% - 강조색4 7 2 3 2 3" xfId="4410"/>
    <cellStyle name="40% - 강조색4 7 2 3 3" xfId="20681"/>
    <cellStyle name="40% - 강조색4 7 2 4" xfId="4411"/>
    <cellStyle name="40% - 강조색4 7 2 4 2" xfId="4412"/>
    <cellStyle name="40% - 강조색4 7 2 4 3" xfId="4413"/>
    <cellStyle name="40% - 강조색4 7 2 5" xfId="19657"/>
    <cellStyle name="40% - 강조색4 7 3" xfId="4414"/>
    <cellStyle name="40% - 강조색4 7 3 2" xfId="4415"/>
    <cellStyle name="40% - 강조색4 7 3 2 2" xfId="4416"/>
    <cellStyle name="40% - 강조색4 7 3 2 2 2" xfId="4417"/>
    <cellStyle name="40% - 강조색4 7 3 2 2 3" xfId="4418"/>
    <cellStyle name="40% - 강조색4 7 3 2 3" xfId="19759"/>
    <cellStyle name="40% - 강조색4 7 3 3" xfId="4419"/>
    <cellStyle name="40% - 강조색4 7 3 3 2" xfId="4420"/>
    <cellStyle name="40% - 강조색4 7 3 3 3" xfId="4421"/>
    <cellStyle name="40% - 강조색4 7 3 4" xfId="19661"/>
    <cellStyle name="40% - 강조색4 7 4" xfId="4422"/>
    <cellStyle name="40% - 강조색4 7 4 2" xfId="4423"/>
    <cellStyle name="40% - 강조색4 7 4 2 2" xfId="4424"/>
    <cellStyle name="40% - 강조색4 7 4 2 3" xfId="4425"/>
    <cellStyle name="40% - 강조색4 7 4 3" xfId="19662"/>
    <cellStyle name="40% - 강조색4 7 5" xfId="4426"/>
    <cellStyle name="40% - 강조색4 7 5 2" xfId="4427"/>
    <cellStyle name="40% - 강조색4 7 5 2 2" xfId="4428"/>
    <cellStyle name="40% - 강조색4 7 5 2 3" xfId="4429"/>
    <cellStyle name="40% - 강조색4 7 5 3" xfId="19760"/>
    <cellStyle name="40% - 강조색4 7 6" xfId="4430"/>
    <cellStyle name="40% - 강조색4 7 6 2" xfId="4431"/>
    <cellStyle name="40% - 강조색4 7 6 3" xfId="4432"/>
    <cellStyle name="40% - 강조색4 7 6 4" xfId="17875"/>
    <cellStyle name="40% - 강조색4 7 7" xfId="4433"/>
    <cellStyle name="40% - 강조색4 7 8" xfId="4434"/>
    <cellStyle name="40% - 강조색4 7 8 2" xfId="20773"/>
    <cellStyle name="40% - 강조색4 7 8 3" xfId="19761"/>
    <cellStyle name="40% - 강조색4 7 9" xfId="4435"/>
    <cellStyle name="40% - 강조색4 8" xfId="4436"/>
    <cellStyle name="40% - 강조색4 8 10" xfId="19108"/>
    <cellStyle name="40% - 강조색4 8 11" xfId="25809"/>
    <cellStyle name="40% - 강조색4 8 2" xfId="4437"/>
    <cellStyle name="40% - 강조색4 8 2 2" xfId="4438"/>
    <cellStyle name="40% - 강조색4 8 2 2 2" xfId="4439"/>
    <cellStyle name="40% - 강조색4 8 2 2 2 2" xfId="4440"/>
    <cellStyle name="40% - 강조색4 8 2 2 2 2 2" xfId="4441"/>
    <cellStyle name="40% - 강조색4 8 2 2 2 2 3" xfId="4442"/>
    <cellStyle name="40% - 강조색4 8 2 2 2 3" xfId="19673"/>
    <cellStyle name="40% - 강조색4 8 2 2 3" xfId="4443"/>
    <cellStyle name="40% - 강조색4 8 2 2 3 2" xfId="4444"/>
    <cellStyle name="40% - 강조색4 8 2 2 3 3" xfId="4445"/>
    <cellStyle name="40% - 강조색4 8 2 2 4" xfId="20561"/>
    <cellStyle name="40% - 강조색4 8 2 3" xfId="4446"/>
    <cellStyle name="40% - 강조색4 8 2 3 2" xfId="4447"/>
    <cellStyle name="40% - 강조색4 8 2 3 2 2" xfId="4448"/>
    <cellStyle name="40% - 강조색4 8 2 3 2 3" xfId="4449"/>
    <cellStyle name="40% - 강조색4 8 2 3 3" xfId="19604"/>
    <cellStyle name="40% - 강조색4 8 2 4" xfId="4450"/>
    <cellStyle name="40% - 강조색4 8 2 4 2" xfId="4451"/>
    <cellStyle name="40% - 강조색4 8 2 4 3" xfId="4452"/>
    <cellStyle name="40% - 강조색4 8 2 5" xfId="19602"/>
    <cellStyle name="40% - 강조색4 8 3" xfId="4453"/>
    <cellStyle name="40% - 강조색4 8 3 2" xfId="4454"/>
    <cellStyle name="40% - 강조색4 8 3 2 2" xfId="4455"/>
    <cellStyle name="40% - 강조색4 8 3 2 2 2" xfId="4456"/>
    <cellStyle name="40% - 강조색4 8 3 2 2 3" xfId="4457"/>
    <cellStyle name="40% - 강조색4 8 3 2 3" xfId="20685"/>
    <cellStyle name="40% - 강조색4 8 3 3" xfId="4458"/>
    <cellStyle name="40% - 강조색4 8 3 3 2" xfId="4459"/>
    <cellStyle name="40% - 강조색4 8 3 3 3" xfId="4460"/>
    <cellStyle name="40% - 강조색4 8 3 4" xfId="20126"/>
    <cellStyle name="40% - 강조색4 8 4" xfId="4461"/>
    <cellStyle name="40% - 강조색4 8 4 2" xfId="4462"/>
    <cellStyle name="40% - 강조색4 8 4 2 2" xfId="4463"/>
    <cellStyle name="40% - 강조색4 8 4 2 3" xfId="4464"/>
    <cellStyle name="40% - 강조색4 8 4 3" xfId="19762"/>
    <cellStyle name="40% - 강조색4 8 5" xfId="4465"/>
    <cellStyle name="40% - 강조색4 8 5 2" xfId="4466"/>
    <cellStyle name="40% - 강조색4 8 5 2 2" xfId="4467"/>
    <cellStyle name="40% - 강조색4 8 5 2 3" xfId="4468"/>
    <cellStyle name="40% - 강조색4 8 5 3" xfId="19650"/>
    <cellStyle name="40% - 강조색4 8 6" xfId="4469"/>
    <cellStyle name="40% - 강조색4 8 6 2" xfId="4470"/>
    <cellStyle name="40% - 강조색4 8 6 3" xfId="4471"/>
    <cellStyle name="40% - 강조색4 8 6 4" xfId="17876"/>
    <cellStyle name="40% - 강조색4 8 7" xfId="17877"/>
    <cellStyle name="40% - 강조색4 8 8" xfId="14786"/>
    <cellStyle name="40% - 강조색4 8 8 2" xfId="20774"/>
    <cellStyle name="40% - 강조색4 8 8 3" xfId="20712"/>
    <cellStyle name="40% - 강조색4 8 9" xfId="18591"/>
    <cellStyle name="40% - 강조색4 9" xfId="4472"/>
    <cellStyle name="40% - 강조색4 9 10" xfId="19116"/>
    <cellStyle name="40% - 강조색4 9 11" xfId="25810"/>
    <cellStyle name="40% - 강조색4 9 2" xfId="4473"/>
    <cellStyle name="40% - 강조색4 9 2 2" xfId="4474"/>
    <cellStyle name="40% - 강조색4 9 2 2 2" xfId="4475"/>
    <cellStyle name="40% - 강조색4 9 2 2 2 2" xfId="4476"/>
    <cellStyle name="40% - 강조색4 9 2 2 2 2 2" xfId="4477"/>
    <cellStyle name="40% - 강조색4 9 2 2 2 2 3" xfId="4478"/>
    <cellStyle name="40% - 강조색4 9 2 2 2 3" xfId="19672"/>
    <cellStyle name="40% - 강조색4 9 2 2 2 4" xfId="25116"/>
    <cellStyle name="40% - 강조색4 9 2 2 3" xfId="4479"/>
    <cellStyle name="40% - 강조색4 9 2 2 3 2" xfId="4480"/>
    <cellStyle name="40% - 강조색4 9 2 2 3 3" xfId="4481"/>
    <cellStyle name="40% - 강조색4 9 2 2 4" xfId="20581"/>
    <cellStyle name="40% - 강조색4 9 2 3" xfId="4482"/>
    <cellStyle name="40% - 강조색4 9 2 3 2" xfId="4483"/>
    <cellStyle name="40% - 강조색4 9 2 3 2 2" xfId="4484"/>
    <cellStyle name="40% - 강조색4 9 2 3 2 3" xfId="4485"/>
    <cellStyle name="40% - 강조색4 9 2 3 3" xfId="19609"/>
    <cellStyle name="40% - 강조색4 9 2 4" xfId="4486"/>
    <cellStyle name="40% - 강조색4 9 2 4 2" xfId="4487"/>
    <cellStyle name="40% - 강조색4 9 2 4 3" xfId="4488"/>
    <cellStyle name="40% - 강조색4 9 2 5" xfId="20271"/>
    <cellStyle name="40% - 강조색4 9 3" xfId="4489"/>
    <cellStyle name="40% - 강조색4 9 3 2" xfId="4490"/>
    <cellStyle name="40% - 강조색4 9 3 2 2" xfId="4491"/>
    <cellStyle name="40% - 강조색4 9 3 2 2 2" xfId="4492"/>
    <cellStyle name="40% - 강조색4 9 3 2 2 3" xfId="4493"/>
    <cellStyle name="40% - 강조색4 9 3 2 3" xfId="20672"/>
    <cellStyle name="40% - 강조색4 9 3 2 4" xfId="24882"/>
    <cellStyle name="40% - 강조색4 9 3 3" xfId="4494"/>
    <cellStyle name="40% - 강조색4 9 3 3 2" xfId="4495"/>
    <cellStyle name="40% - 강조색4 9 3 3 3" xfId="4496"/>
    <cellStyle name="40% - 강조색4 9 3 4" xfId="20591"/>
    <cellStyle name="40% - 강조색4 9 4" xfId="4497"/>
    <cellStyle name="40% - 강조색4 9 4 2" xfId="4498"/>
    <cellStyle name="40% - 강조색4 9 4 2 2" xfId="4499"/>
    <cellStyle name="40% - 강조색4 9 4 2 3" xfId="4500"/>
    <cellStyle name="40% - 강조색4 9 4 3" xfId="20272"/>
    <cellStyle name="40% - 강조색4 9 5" xfId="4501"/>
    <cellStyle name="40% - 강조색4 9 5 2" xfId="4502"/>
    <cellStyle name="40% - 강조색4 9 5 2 2" xfId="4503"/>
    <cellStyle name="40% - 강조색4 9 5 2 3" xfId="4504"/>
    <cellStyle name="40% - 강조색4 9 5 3" xfId="19678"/>
    <cellStyle name="40% - 강조색4 9 6" xfId="4505"/>
    <cellStyle name="40% - 강조색4 9 6 2" xfId="4506"/>
    <cellStyle name="40% - 강조색4 9 6 3" xfId="4507"/>
    <cellStyle name="40% - 강조색4 9 6 4" xfId="17878"/>
    <cellStyle name="40% - 강조색4 9 7" xfId="17879"/>
    <cellStyle name="40% - 강조색4 9 8" xfId="14787"/>
    <cellStyle name="40% - 강조색4 9 8 2" xfId="20775"/>
    <cellStyle name="40% - 강조색4 9 8 3" xfId="19680"/>
    <cellStyle name="40% - 강조색4 9 9" xfId="18599"/>
    <cellStyle name="40% - 강조색5" xfId="36" builtinId="47" customBuiltin="1"/>
    <cellStyle name="40% - 강조색5 10" xfId="4508"/>
    <cellStyle name="40% - 강조색5 10 10" xfId="19127"/>
    <cellStyle name="40% - 강조색5 10 11" xfId="25811"/>
    <cellStyle name="40% - 강조색5 10 2" xfId="4509"/>
    <cellStyle name="40% - 강조색5 10 2 2" xfId="4510"/>
    <cellStyle name="40% - 강조색5 10 2 2 2" xfId="4511"/>
    <cellStyle name="40% - 강조색5 10 2 2 2 2" xfId="4512"/>
    <cellStyle name="40% - 강조색5 10 2 2 2 2 2" xfId="4513"/>
    <cellStyle name="40% - 강조색5 10 2 2 2 2 3" xfId="4514"/>
    <cellStyle name="40% - 강조색5 10 2 2 2 3" xfId="19613"/>
    <cellStyle name="40% - 강조색5 10 2 2 3" xfId="4515"/>
    <cellStyle name="40% - 강조색5 10 2 2 3 2" xfId="4516"/>
    <cellStyle name="40% - 강조색5 10 2 2 3 3" xfId="4517"/>
    <cellStyle name="40% - 강조색5 10 2 2 4" xfId="20410"/>
    <cellStyle name="40% - 강조색5 10 2 3" xfId="4518"/>
    <cellStyle name="40% - 강조색5 10 2 3 2" xfId="4519"/>
    <cellStyle name="40% - 강조색5 10 2 3 2 2" xfId="4520"/>
    <cellStyle name="40% - 강조색5 10 2 3 2 3" xfId="4521"/>
    <cellStyle name="40% - 강조색5 10 2 3 3" xfId="20525"/>
    <cellStyle name="40% - 강조색5 10 2 3 3 2" xfId="25812"/>
    <cellStyle name="40% - 강조색5 10 2 3 3 3" xfId="25537"/>
    <cellStyle name="40% - 강조색5 10 2 3 4" xfId="25245"/>
    <cellStyle name="40% - 강조색5 10 2 4" xfId="4522"/>
    <cellStyle name="40% - 강조색5 10 2 4 2" xfId="4523"/>
    <cellStyle name="40% - 강조색5 10 2 4 3" xfId="4524"/>
    <cellStyle name="40% - 강조색5 10 2 5" xfId="20127"/>
    <cellStyle name="40% - 강조색5 10 3" xfId="4525"/>
    <cellStyle name="40% - 강조색5 10 3 2" xfId="4526"/>
    <cellStyle name="40% - 강조색5 10 3 2 2" xfId="4527"/>
    <cellStyle name="40% - 강조색5 10 3 2 2 2" xfId="4528"/>
    <cellStyle name="40% - 강조색5 10 3 2 2 3" xfId="4529"/>
    <cellStyle name="40% - 강조색5 10 3 2 3" xfId="20611"/>
    <cellStyle name="40% - 강조색5 10 3 3" xfId="4530"/>
    <cellStyle name="40% - 강조색5 10 3 3 2" xfId="4531"/>
    <cellStyle name="40% - 강조색5 10 3 3 3" xfId="4532"/>
    <cellStyle name="40% - 강조색5 10 3 4" xfId="19763"/>
    <cellStyle name="40% - 강조색5 10 4" xfId="4533"/>
    <cellStyle name="40% - 강조색5 10 4 2" xfId="4534"/>
    <cellStyle name="40% - 강조색5 10 4 2 2" xfId="4535"/>
    <cellStyle name="40% - 강조색5 10 4 2 3" xfId="4536"/>
    <cellStyle name="40% - 강조색5 10 4 3" xfId="20434"/>
    <cellStyle name="40% - 강조색5 10 5" xfId="4537"/>
    <cellStyle name="40% - 강조색5 10 5 2" xfId="4538"/>
    <cellStyle name="40% - 강조색5 10 5 2 2" xfId="4539"/>
    <cellStyle name="40% - 강조색5 10 5 2 3" xfId="4540"/>
    <cellStyle name="40% - 강조색5 10 5 3" xfId="20716"/>
    <cellStyle name="40% - 강조색5 10 6" xfId="4541"/>
    <cellStyle name="40% - 강조색5 10 6 2" xfId="4542"/>
    <cellStyle name="40% - 강조색5 10 6 3" xfId="4543"/>
    <cellStyle name="40% - 강조색5 10 6 4" xfId="17880"/>
    <cellStyle name="40% - 강조색5 10 7" xfId="17881"/>
    <cellStyle name="40% - 강조색5 10 7 2" xfId="25538"/>
    <cellStyle name="40% - 강조색5 10 7 3" xfId="24881"/>
    <cellStyle name="40% - 강조색5 10 8" xfId="14788"/>
    <cellStyle name="40% - 강조색5 10 8 2" xfId="20776"/>
    <cellStyle name="40% - 강조색5 10 8 3" xfId="20128"/>
    <cellStyle name="40% - 강조색5 10 8 4" xfId="25243"/>
    <cellStyle name="40% - 강조색5 10 9" xfId="18610"/>
    <cellStyle name="40% - 강조색5 11" xfId="4544"/>
    <cellStyle name="40% - 강조색5 11 10" xfId="25539"/>
    <cellStyle name="40% - 강조색5 11 10 2" xfId="25813"/>
    <cellStyle name="40% - 강조색5 11 11" xfId="25189"/>
    <cellStyle name="40% - 강조색5 11 2" xfId="4545"/>
    <cellStyle name="40% - 강조색5 11 2 2" xfId="4546"/>
    <cellStyle name="40% - 강조색5 11 2 2 2" xfId="4547"/>
    <cellStyle name="40% - 강조색5 11 2 2 2 2" xfId="4548"/>
    <cellStyle name="40% - 강조색5 11 2 2 2 2 2" xfId="4549"/>
    <cellStyle name="40% - 강조색5 11 2 2 2 2 3" xfId="4550"/>
    <cellStyle name="40% - 강조색5 11 2 2 2 3" xfId="20450"/>
    <cellStyle name="40% - 강조색5 11 2 2 3" xfId="4551"/>
    <cellStyle name="40% - 강조색5 11 2 2 3 2" xfId="4552"/>
    <cellStyle name="40% - 강조색5 11 2 2 3 3" xfId="4553"/>
    <cellStyle name="40% - 강조색5 11 2 2 4" xfId="20437"/>
    <cellStyle name="40% - 강조색5 11 2 3" xfId="4554"/>
    <cellStyle name="40% - 강조색5 11 2 3 2" xfId="4555"/>
    <cellStyle name="40% - 강조색5 11 2 3 2 2" xfId="4556"/>
    <cellStyle name="40% - 강조색5 11 2 3 2 3" xfId="4557"/>
    <cellStyle name="40% - 강조색5 11 2 3 3" xfId="20604"/>
    <cellStyle name="40% - 강조색5 11 2 4" xfId="4558"/>
    <cellStyle name="40% - 강조색5 11 2 4 2" xfId="4559"/>
    <cellStyle name="40% - 강조색5 11 2 4 3" xfId="4560"/>
    <cellStyle name="40% - 강조색5 11 2 5" xfId="20418"/>
    <cellStyle name="40% - 강조색5 11 3" xfId="4561"/>
    <cellStyle name="40% - 강조색5 11 3 2" xfId="4562"/>
    <cellStyle name="40% - 강조색5 11 3 2 2" xfId="4563"/>
    <cellStyle name="40% - 강조색5 11 3 2 2 2" xfId="4564"/>
    <cellStyle name="40% - 강조색5 11 3 2 2 3" xfId="4565"/>
    <cellStyle name="40% - 강조색5 11 3 2 3" xfId="20718"/>
    <cellStyle name="40% - 강조색5 11 3 2 3 2" xfId="25814"/>
    <cellStyle name="40% - 강조색5 11 3 2 3 3" xfId="25540"/>
    <cellStyle name="40% - 강조색5 11 3 2 4" xfId="25115"/>
    <cellStyle name="40% - 강조색5 11 3 3" xfId="4566"/>
    <cellStyle name="40% - 강조색5 11 3 3 2" xfId="4567"/>
    <cellStyle name="40% - 강조색5 11 3 3 3" xfId="4568"/>
    <cellStyle name="40% - 강조색5 11 3 4" xfId="20679"/>
    <cellStyle name="40% - 강조색5 11 4" xfId="4569"/>
    <cellStyle name="40% - 강조색5 11 4 2" xfId="4570"/>
    <cellStyle name="40% - 강조색5 11 4 2 2" xfId="4571"/>
    <cellStyle name="40% - 강조색5 11 4 2 3" xfId="4572"/>
    <cellStyle name="40% - 강조색5 11 4 3" xfId="20615"/>
    <cellStyle name="40% - 강조색5 11 5" xfId="4573"/>
    <cellStyle name="40% - 강조색5 11 5 2" xfId="4574"/>
    <cellStyle name="40% - 강조색5 11 5 3" xfId="4575"/>
    <cellStyle name="40% - 강조색5 11 5 4" xfId="17882"/>
    <cellStyle name="40% - 강조색5 11 6" xfId="17883"/>
    <cellStyle name="40% - 강조색5 11 7" xfId="14789"/>
    <cellStyle name="40% - 강조색5 11 7 2" xfId="20777"/>
    <cellStyle name="40% - 강조색5 11 7 3" xfId="20129"/>
    <cellStyle name="40% - 강조색5 11 7 4" xfId="25145"/>
    <cellStyle name="40% - 강조색5 11 8" xfId="18617"/>
    <cellStyle name="40% - 강조색5 11 9" xfId="19134"/>
    <cellStyle name="40% - 강조색5 12" xfId="4576"/>
    <cellStyle name="40% - 강조색5 12 10" xfId="24880"/>
    <cellStyle name="40% - 강조색5 12 2" xfId="4577"/>
    <cellStyle name="40% - 강조색5 12 2 2" xfId="4578"/>
    <cellStyle name="40% - 강조색5 12 2 2 2" xfId="4579"/>
    <cellStyle name="40% - 강조색5 12 2 2 2 2" xfId="4580"/>
    <cellStyle name="40% - 강조색5 12 2 2 2 3" xfId="4581"/>
    <cellStyle name="40% - 강조색5 12 2 2 3" xfId="20548"/>
    <cellStyle name="40% - 강조색5 12 2 3" xfId="4582"/>
    <cellStyle name="40% - 강조색5 12 2 3 2" xfId="4583"/>
    <cellStyle name="40% - 강조색5 12 2 3 3" xfId="4584"/>
    <cellStyle name="40% - 강조색5 12 2 4" xfId="20526"/>
    <cellStyle name="40% - 강조색5 12 2 5" xfId="24879"/>
    <cellStyle name="40% - 강조색5 12 3" xfId="4585"/>
    <cellStyle name="40% - 강조색5 12 3 2" xfId="4586"/>
    <cellStyle name="40% - 강조색5 12 3 2 2" xfId="4587"/>
    <cellStyle name="40% - 강조색5 12 3 2 3" xfId="4588"/>
    <cellStyle name="40% - 강조색5 12 3 3" xfId="20527"/>
    <cellStyle name="40% - 강조색5 12 3 4" xfId="25199"/>
    <cellStyle name="40% - 강조색5 12 4" xfId="4589"/>
    <cellStyle name="40% - 강조색5 12 4 2" xfId="4590"/>
    <cellStyle name="40% - 강조색5 12 4 3" xfId="4591"/>
    <cellStyle name="40% - 강조색5 12 4 4" xfId="17884"/>
    <cellStyle name="40% - 강조색5 12 5" xfId="17885"/>
    <cellStyle name="40% - 강조색5 12 6" xfId="14790"/>
    <cellStyle name="40% - 강조색5 12 6 2" xfId="20778"/>
    <cellStyle name="40% - 강조색5 12 6 3" xfId="20671"/>
    <cellStyle name="40% - 강조색5 12 7" xfId="18636"/>
    <cellStyle name="40% - 강조색5 12 8" xfId="19153"/>
    <cellStyle name="40% - 강조색5 12 9" xfId="25541"/>
    <cellStyle name="40% - 강조색5 12 9 2" xfId="25815"/>
    <cellStyle name="40% - 강조색5 13" xfId="4592"/>
    <cellStyle name="40% - 강조색5 13 2" xfId="4593"/>
    <cellStyle name="40% - 강조색5 13 2 2" xfId="4594"/>
    <cellStyle name="40% - 강조색5 13 2 2 2" xfId="4595"/>
    <cellStyle name="40% - 강조색5 13 2 2 2 2" xfId="4596"/>
    <cellStyle name="40% - 강조색5 13 2 2 2 3" xfId="4597"/>
    <cellStyle name="40% - 강조색5 13 2 2 3" xfId="20727"/>
    <cellStyle name="40% - 강조색5 13 2 2 3 2" xfId="25817"/>
    <cellStyle name="40% - 강조색5 13 2 2 3 3" xfId="25542"/>
    <cellStyle name="40% - 강조색5 13 2 2 4" xfId="25186"/>
    <cellStyle name="40% - 강조색5 13 2 3" xfId="4598"/>
    <cellStyle name="40% - 강조색5 13 2 3 2" xfId="4599"/>
    <cellStyle name="40% - 강조색5 13 2 3 3" xfId="4600"/>
    <cellStyle name="40% - 강조색5 13 2 4" xfId="20618"/>
    <cellStyle name="40% - 강조색5 13 3" xfId="4601"/>
    <cellStyle name="40% - 강조색5 13 3 2" xfId="4602"/>
    <cellStyle name="40% - 강조색5 13 3 2 2" xfId="4603"/>
    <cellStyle name="40% - 강조색5 13 3 2 3" xfId="4604"/>
    <cellStyle name="40% - 강조색5 13 3 3" xfId="20621"/>
    <cellStyle name="40% - 강조색5 13 4" xfId="4605"/>
    <cellStyle name="40% - 강조색5 13 4 2" xfId="4606"/>
    <cellStyle name="40% - 강조색5 13 4 3" xfId="4607"/>
    <cellStyle name="40% - 강조색5 13 4 4" xfId="17886"/>
    <cellStyle name="40% - 강조색5 13 5" xfId="17887"/>
    <cellStyle name="40% - 강조색5 13 6" xfId="14791"/>
    <cellStyle name="40% - 강조색5 13 6 2" xfId="20779"/>
    <cellStyle name="40% - 강조색5 13 6 3" xfId="20625"/>
    <cellStyle name="40% - 강조색5 13 7" xfId="18647"/>
    <cellStyle name="40% - 강조색5 13 8" xfId="19164"/>
    <cellStyle name="40% - 강조색5 13 9" xfId="25816"/>
    <cellStyle name="40% - 강조색5 14" xfId="4608"/>
    <cellStyle name="40% - 강조색5 14 2" xfId="4609"/>
    <cellStyle name="40% - 강조색5 14 2 2" xfId="4610"/>
    <cellStyle name="40% - 강조색5 14 2 2 2" xfId="4611"/>
    <cellStyle name="40% - 강조색5 14 2 2 2 2" xfId="4612"/>
    <cellStyle name="40% - 강조색5 14 2 2 2 3" xfId="4613"/>
    <cellStyle name="40% - 강조색5 14 2 2 3" xfId="20269"/>
    <cellStyle name="40% - 강조색5 14 2 3" xfId="4614"/>
    <cellStyle name="40% - 강조색5 14 2 3 2" xfId="4615"/>
    <cellStyle name="40% - 강조색5 14 2 3 3" xfId="4616"/>
    <cellStyle name="40% - 강조색5 14 2 4" xfId="20732"/>
    <cellStyle name="40% - 강조색5 14 3" xfId="4617"/>
    <cellStyle name="40% - 강조색5 14 3 2" xfId="4618"/>
    <cellStyle name="40% - 강조색5 14 3 2 2" xfId="4619"/>
    <cellStyle name="40% - 강조색5 14 3 2 3" xfId="4620"/>
    <cellStyle name="40% - 강조색5 14 3 3" xfId="20130"/>
    <cellStyle name="40% - 강조색5 14 3 4" xfId="25240"/>
    <cellStyle name="40% - 강조색5 14 4" xfId="4621"/>
    <cellStyle name="40% - 강조색5 14 4 2" xfId="4622"/>
    <cellStyle name="40% - 강조색5 14 4 3" xfId="4623"/>
    <cellStyle name="40% - 강조색5 14 4 4" xfId="17888"/>
    <cellStyle name="40% - 강조색5 14 5" xfId="17889"/>
    <cellStyle name="40% - 강조색5 14 6" xfId="14792"/>
    <cellStyle name="40% - 강조색5 14 6 2" xfId="20780"/>
    <cellStyle name="40% - 강조색5 14 6 3" xfId="20528"/>
    <cellStyle name="40% - 강조색5 14 7" xfId="18658"/>
    <cellStyle name="40% - 강조색5 14 8" xfId="19175"/>
    <cellStyle name="40% - 강조색5 14 9" xfId="25818"/>
    <cellStyle name="40% - 강조색5 15" xfId="4624"/>
    <cellStyle name="40% - 강조색5 15 2" xfId="4625"/>
    <cellStyle name="40% - 강조색5 15 2 2" xfId="4626"/>
    <cellStyle name="40% - 강조색5 15 2 3" xfId="4627"/>
    <cellStyle name="40% - 강조색5 15 2 4" xfId="14794"/>
    <cellStyle name="40% - 강조색5 15 3" xfId="17890"/>
    <cellStyle name="40% - 강조색5 15 4" xfId="17891"/>
    <cellStyle name="40% - 강조색5 15 5" xfId="14793"/>
    <cellStyle name="40% - 강조색5 15 5 2" xfId="20781"/>
    <cellStyle name="40% - 강조색5 15 5 3" xfId="20270"/>
    <cellStyle name="40% - 강조색5 15 6" xfId="18669"/>
    <cellStyle name="40% - 강조색5 15 7" xfId="19187"/>
    <cellStyle name="40% - 강조색5 15 8" xfId="25819"/>
    <cellStyle name="40% - 강조색5 16" xfId="4628"/>
    <cellStyle name="40% - 강조색5 16 2" xfId="4629"/>
    <cellStyle name="40% - 강조색5 16 2 2" xfId="4630"/>
    <cellStyle name="40% - 강조색5 16 2 3" xfId="4631"/>
    <cellStyle name="40% - 강조색5 16 2 4" xfId="14796"/>
    <cellStyle name="40% - 강조색5 16 3" xfId="17892"/>
    <cellStyle name="40% - 강조색5 16 4" xfId="17893"/>
    <cellStyle name="40% - 강조색5 16 5" xfId="14795"/>
    <cellStyle name="40% - 강조색5 16 5 2" xfId="20782"/>
    <cellStyle name="40% - 강조색5 16 5 3" xfId="20287"/>
    <cellStyle name="40% - 강조색5 16 6" xfId="18682"/>
    <cellStyle name="40% - 강조색5 16 7" xfId="19200"/>
    <cellStyle name="40% - 강조색5 16 8" xfId="25543"/>
    <cellStyle name="40% - 강조색5 16 8 2" xfId="25820"/>
    <cellStyle name="40% - 강조색5 16 9" xfId="24878"/>
    <cellStyle name="40% - 강조색5 17" xfId="4632"/>
    <cellStyle name="40% - 강조색5 17 2" xfId="4633"/>
    <cellStyle name="40% - 강조색5 17 2 2" xfId="4634"/>
    <cellStyle name="40% - 강조색5 17 2 3" xfId="4635"/>
    <cellStyle name="40% - 강조색5 17 2 4" xfId="14798"/>
    <cellStyle name="40% - 강조색5 17 3" xfId="17894"/>
    <cellStyle name="40% - 강조색5 17 3 2" xfId="25544"/>
    <cellStyle name="40% - 강조색5 17 3 3" xfId="25239"/>
    <cellStyle name="40% - 강조색5 17 4" xfId="17895"/>
    <cellStyle name="40% - 강조색5 17 4 2" xfId="25545"/>
    <cellStyle name="40% - 강조색5 17 4 3" xfId="25185"/>
    <cellStyle name="40% - 강조색5 17 5" xfId="14797"/>
    <cellStyle name="40% - 강조색5 17 5 2" xfId="20783"/>
    <cellStyle name="40% - 강조색5 17 5 3" xfId="20361"/>
    <cellStyle name="40% - 강조색5 17 6" xfId="18695"/>
    <cellStyle name="40% - 강조색5 17 7" xfId="19213"/>
    <cellStyle name="40% - 강조색5 17 8" xfId="25821"/>
    <cellStyle name="40% - 강조색5 18" xfId="4636"/>
    <cellStyle name="40% - 강조색5 18 2" xfId="4637"/>
    <cellStyle name="40% - 강조색5 18 2 2" xfId="4638"/>
    <cellStyle name="40% - 강조색5 18 2 3" xfId="4639"/>
    <cellStyle name="40% - 강조색5 18 2 4" xfId="14800"/>
    <cellStyle name="40% - 강조색5 18 3" xfId="17896"/>
    <cellStyle name="40% - 강조색5 18 3 2" xfId="25546"/>
    <cellStyle name="40% - 강조색5 18 3 3" xfId="25114"/>
    <cellStyle name="40% - 강조색5 18 4" xfId="17897"/>
    <cellStyle name="40% - 강조색5 18 5" xfId="14799"/>
    <cellStyle name="40% - 강조색5 18 5 2" xfId="20784"/>
    <cellStyle name="40% - 강조색5 18 5 3" xfId="20629"/>
    <cellStyle name="40% - 강조색5 18 6" xfId="18705"/>
    <cellStyle name="40% - 강조색5 18 7" xfId="19223"/>
    <cellStyle name="40% - 강조색5 18 8" xfId="25822"/>
    <cellStyle name="40% - 강조색5 19" xfId="14801"/>
    <cellStyle name="40% - 강조색5 19 2" xfId="17898"/>
    <cellStyle name="40% - 강조색5 19 3" xfId="17899"/>
    <cellStyle name="40% - 강조색5 19 4" xfId="18472"/>
    <cellStyle name="40% - 강조색5 19 5" xfId="18715"/>
    <cellStyle name="40% - 강조색5 19 6" xfId="19233"/>
    <cellStyle name="40% - 강조색5 2" xfId="4640"/>
    <cellStyle name="40% - 강조색5 2 10" xfId="4641"/>
    <cellStyle name="40% - 강조색5 2 10 2" xfId="14081"/>
    <cellStyle name="40% - 강조색5 2 10 3" xfId="14802"/>
    <cellStyle name="40% - 강조색5 2 100" xfId="11992"/>
    <cellStyle name="40% - 강조색5 2 100 2" xfId="14803"/>
    <cellStyle name="40% - 강조색5 2 100 3" xfId="25236"/>
    <cellStyle name="40% - 강조색5 2 101" xfId="11993"/>
    <cellStyle name="40% - 강조색5 2 101 2" xfId="14804"/>
    <cellStyle name="40% - 강조색5 2 102" xfId="11994"/>
    <cellStyle name="40% - 강조색5 2 102 2" xfId="14805"/>
    <cellStyle name="40% - 강조색5 2 103" xfId="11995"/>
    <cellStyle name="40% - 강조색5 2 103 2" xfId="14806"/>
    <cellStyle name="40% - 강조색5 2 104" xfId="11996"/>
    <cellStyle name="40% - 강조색5 2 104 2" xfId="14807"/>
    <cellStyle name="40% - 강조색5 2 105" xfId="11997"/>
    <cellStyle name="40% - 강조색5 2 105 2" xfId="14808"/>
    <cellStyle name="40% - 강조색5 2 105 3" xfId="25113"/>
    <cellStyle name="40% - 강조색5 2 106" xfId="11998"/>
    <cellStyle name="40% - 강조색5 2 106 2" xfId="14809"/>
    <cellStyle name="40% - 강조색5 2 106 3" xfId="24876"/>
    <cellStyle name="40% - 강조색5 2 107" xfId="11999"/>
    <cellStyle name="40% - 강조색5 2 107 2" xfId="14810"/>
    <cellStyle name="40% - 강조색5 2 108" xfId="12000"/>
    <cellStyle name="40% - 강조색5 2 108 2" xfId="14811"/>
    <cellStyle name="40% - 강조색5 2 109" xfId="12001"/>
    <cellStyle name="40% - 강조색5 2 109 2" xfId="14812"/>
    <cellStyle name="40% - 강조색5 2 11" xfId="4642"/>
    <cellStyle name="40% - 강조색5 2 11 2" xfId="14082"/>
    <cellStyle name="40% - 강조색5 2 11 3" xfId="14813"/>
    <cellStyle name="40% - 강조색5 2 110" xfId="12002"/>
    <cellStyle name="40% - 강조색5 2 110 2" xfId="14814"/>
    <cellStyle name="40% - 강조색5 2 110 3" xfId="25112"/>
    <cellStyle name="40% - 강조색5 2 111" xfId="12003"/>
    <cellStyle name="40% - 강조색5 2 111 2" xfId="14815"/>
    <cellStyle name="40% - 강조색5 2 111 3" xfId="24875"/>
    <cellStyle name="40% - 강조색5 2 112" xfId="12004"/>
    <cellStyle name="40% - 강조색5 2 112 2" xfId="14816"/>
    <cellStyle name="40% - 강조색5 2 113" xfId="12005"/>
    <cellStyle name="40% - 강조색5 2 113 2" xfId="14817"/>
    <cellStyle name="40% - 강조색5 2 114" xfId="12006"/>
    <cellStyle name="40% - 강조색5 2 114 2" xfId="14818"/>
    <cellStyle name="40% - 강조색5 2 115" xfId="12007"/>
    <cellStyle name="40% - 강조색5 2 115 2" xfId="14819"/>
    <cellStyle name="40% - 강조색5 2 116" xfId="12008"/>
    <cellStyle name="40% - 강조색5 2 116 2" xfId="14820"/>
    <cellStyle name="40% - 강조색5 2 116 3" xfId="25111"/>
    <cellStyle name="40% - 강조색5 2 117" xfId="12009"/>
    <cellStyle name="40% - 강조색5 2 117 2" xfId="14821"/>
    <cellStyle name="40% - 강조색5 2 117 3" xfId="24874"/>
    <cellStyle name="40% - 강조색5 2 118" xfId="12010"/>
    <cellStyle name="40% - 강조색5 2 118 2" xfId="14822"/>
    <cellStyle name="40% - 강조색5 2 119" xfId="12011"/>
    <cellStyle name="40% - 강조색5 2 119 2" xfId="14823"/>
    <cellStyle name="40% - 강조색5 2 12" xfId="4643"/>
    <cellStyle name="40% - 강조색5 2 12 2" xfId="14083"/>
    <cellStyle name="40% - 강조색5 2 12 3" xfId="14824"/>
    <cellStyle name="40% - 강조색5 2 120" xfId="12012"/>
    <cellStyle name="40% - 강조색5 2 120 2" xfId="14825"/>
    <cellStyle name="40% - 강조색5 2 120 3" xfId="25110"/>
    <cellStyle name="40% - 강조색5 2 121" xfId="12013"/>
    <cellStyle name="40% - 강조색5 2 121 2" xfId="14826"/>
    <cellStyle name="40% - 강조색5 2 121 3" xfId="24873"/>
    <cellStyle name="40% - 강조색5 2 122" xfId="12014"/>
    <cellStyle name="40% - 강조색5 2 122 2" xfId="14827"/>
    <cellStyle name="40% - 강조색5 2 123" xfId="12015"/>
    <cellStyle name="40% - 강조색5 2 123 2" xfId="14828"/>
    <cellStyle name="40% - 강조색5 2 124" xfId="12016"/>
    <cellStyle name="40% - 강조색5 2 124 2" xfId="14829"/>
    <cellStyle name="40% - 강조색5 2 124 3" xfId="25231"/>
    <cellStyle name="40% - 강조색5 2 125" xfId="12017"/>
    <cellStyle name="40% - 강조색5 2 125 2" xfId="14830"/>
    <cellStyle name="40% - 강조색5 2 125 3" xfId="25178"/>
    <cellStyle name="40% - 강조색5 2 126" xfId="12018"/>
    <cellStyle name="40% - 강조색5 2 126 2" xfId="14831"/>
    <cellStyle name="40% - 강조색5 2 127" xfId="12019"/>
    <cellStyle name="40% - 강조색5 2 127 2" xfId="14832"/>
    <cellStyle name="40% - 강조색5 2 128" xfId="12020"/>
    <cellStyle name="40% - 강조색5 2 128 2" xfId="14833"/>
    <cellStyle name="40% - 강조색5 2 129" xfId="12021"/>
    <cellStyle name="40% - 강조색5 2 129 2" xfId="14834"/>
    <cellStyle name="40% - 강조색5 2 129 3" xfId="25197"/>
    <cellStyle name="40% - 강조색5 2 13" xfId="4644"/>
    <cellStyle name="40% - 강조색5 2 13 2" xfId="14084"/>
    <cellStyle name="40% - 강조색5 2 13 3" xfId="14835"/>
    <cellStyle name="40% - 강조색5 2 130" xfId="12022"/>
    <cellStyle name="40% - 강조색5 2 130 2" xfId="14836"/>
    <cellStyle name="40% - 강조색5 2 131" xfId="12023"/>
    <cellStyle name="40% - 강조색5 2 131 2" xfId="14837"/>
    <cellStyle name="40% - 강조색5 2 132" xfId="12024"/>
    <cellStyle name="40% - 강조색5 2 132 2" xfId="14838"/>
    <cellStyle name="40% - 강조색5 2 133" xfId="12025"/>
    <cellStyle name="40% - 강조색5 2 133 2" xfId="14839"/>
    <cellStyle name="40% - 강조색5 2 133 3" xfId="24872"/>
    <cellStyle name="40% - 강조색5 2 134" xfId="12026"/>
    <cellStyle name="40% - 강조색5 2 134 2" xfId="14840"/>
    <cellStyle name="40% - 강조색5 2 134 3" xfId="24871"/>
    <cellStyle name="40% - 강조색5 2 135" xfId="12027"/>
    <cellStyle name="40% - 강조색5 2 135 2" xfId="14841"/>
    <cellStyle name="40% - 강조색5 2 136" xfId="12028"/>
    <cellStyle name="40% - 강조색5 2 136 2" xfId="14842"/>
    <cellStyle name="40% - 강조색5 2 137" xfId="12029"/>
    <cellStyle name="40% - 강조색5 2 137 2" xfId="14843"/>
    <cellStyle name="40% - 강조색5 2 138" xfId="12030"/>
    <cellStyle name="40% - 강조색5 2 138 2" xfId="14844"/>
    <cellStyle name="40% - 강조색5 2 139" xfId="12031"/>
    <cellStyle name="40% - 강조색5 2 139 2" xfId="14845"/>
    <cellStyle name="40% - 강조색5 2 14" xfId="4645"/>
    <cellStyle name="40% - 강조색5 2 14 2" xfId="14085"/>
    <cellStyle name="40% - 강조색5 2 140" xfId="12032"/>
    <cellStyle name="40% - 강조색5 2 140 2" xfId="14846"/>
    <cellStyle name="40% - 강조색5 2 141" xfId="12033"/>
    <cellStyle name="40% - 강조색5 2 141 2" xfId="14847"/>
    <cellStyle name="40% - 강조색5 2 141 3" xfId="25109"/>
    <cellStyle name="40% - 강조색5 2 142" xfId="12034"/>
    <cellStyle name="40% - 강조색5 2 142 2" xfId="14848"/>
    <cellStyle name="40% - 강조색5 2 143" xfId="12035"/>
    <cellStyle name="40% - 강조색5 2 143 2" xfId="14849"/>
    <cellStyle name="40% - 강조색5 2 144" xfId="12036"/>
    <cellStyle name="40% - 강조색5 2 144 2" xfId="14850"/>
    <cellStyle name="40% - 강조색5 2 145" xfId="12037"/>
    <cellStyle name="40% - 강조색5 2 145 2" xfId="14851"/>
    <cellStyle name="40% - 강조색5 2 146" xfId="12038"/>
    <cellStyle name="40% - 강조색5 2 146 2" xfId="14852"/>
    <cellStyle name="40% - 강조색5 2 147" xfId="12039"/>
    <cellStyle name="40% - 강조색5 2 147 2" xfId="14853"/>
    <cellStyle name="40% - 강조색5 2 148" xfId="12040"/>
    <cellStyle name="40% - 강조색5 2 148 2" xfId="14854"/>
    <cellStyle name="40% - 강조색5 2 148 3" xfId="25219"/>
    <cellStyle name="40% - 강조색5 2 149" xfId="12041"/>
    <cellStyle name="40% - 강조색5 2 149 2" xfId="14855"/>
    <cellStyle name="40% - 강조색5 2 15" xfId="4646"/>
    <cellStyle name="40% - 강조색5 2 15 2" xfId="14086"/>
    <cellStyle name="40% - 강조색5 2 150" xfId="12042"/>
    <cellStyle name="40% - 강조색5 2 150 2" xfId="14856"/>
    <cellStyle name="40% - 강조색5 2 151" xfId="12043"/>
    <cellStyle name="40% - 강조색5 2 151 2" xfId="14857"/>
    <cellStyle name="40% - 강조색5 2 152" xfId="12044"/>
    <cellStyle name="40% - 강조색5 2 152 2" xfId="14858"/>
    <cellStyle name="40% - 강조색5 2 153" xfId="12045"/>
    <cellStyle name="40% - 강조색5 2 153 2" xfId="14859"/>
    <cellStyle name="40% - 강조색5 2 154" xfId="12046"/>
    <cellStyle name="40% - 강조색5 2 154 2" xfId="14860"/>
    <cellStyle name="40% - 강조색5 2 154 3" xfId="24870"/>
    <cellStyle name="40% - 강조색5 2 155" xfId="12047"/>
    <cellStyle name="40% - 강조색5 2 155 2" xfId="14861"/>
    <cellStyle name="40% - 강조색5 2 156" xfId="12048"/>
    <cellStyle name="40% - 강조색5 2 156 2" xfId="14862"/>
    <cellStyle name="40% - 강조색5 2 157" xfId="12049"/>
    <cellStyle name="40% - 강조색5 2 157 2" xfId="14863"/>
    <cellStyle name="40% - 강조색5 2 158" xfId="12050"/>
    <cellStyle name="40% - 강조색5 2 158 2" xfId="14864"/>
    <cellStyle name="40% - 강조색5 2 158 3" xfId="24869"/>
    <cellStyle name="40% - 강조색5 2 159" xfId="12051"/>
    <cellStyle name="40% - 강조색5 2 159 2" xfId="14865"/>
    <cellStyle name="40% - 강조색5 2 159 3" xfId="24868"/>
    <cellStyle name="40% - 강조색5 2 16" xfId="4647"/>
    <cellStyle name="40% - 강조색5 2 16 2" xfId="14087"/>
    <cellStyle name="40% - 강조색5 2 160" xfId="12052"/>
    <cellStyle name="40% - 강조색5 2 160 2" xfId="14866"/>
    <cellStyle name="40% - 강조색5 2 161" xfId="12053"/>
    <cellStyle name="40% - 강조색5 2 161 2" xfId="14867"/>
    <cellStyle name="40% - 강조색5 2 162" xfId="12054"/>
    <cellStyle name="40% - 강조색5 2 162 2" xfId="14868"/>
    <cellStyle name="40% - 강조색5 2 163" xfId="12055"/>
    <cellStyle name="40% - 강조색5 2 163 2" xfId="14869"/>
    <cellStyle name="40% - 강조색5 2 164" xfId="12056"/>
    <cellStyle name="40% - 강조색5 2 164 2" xfId="14870"/>
    <cellStyle name="40% - 강조색5 2 165" xfId="12057"/>
    <cellStyle name="40% - 강조색5 2 165 2" xfId="14871"/>
    <cellStyle name="40% - 강조색5 2 166" xfId="12058"/>
    <cellStyle name="40% - 강조색5 2 166 2" xfId="14872"/>
    <cellStyle name="40% - 강조색5 2 166 3" xfId="25214"/>
    <cellStyle name="40% - 강조색5 2 167" xfId="12059"/>
    <cellStyle name="40% - 강조색5 2 167 2" xfId="14873"/>
    <cellStyle name="40% - 강조색5 2 167 3" xfId="25162"/>
    <cellStyle name="40% - 강조색5 2 168" xfId="12060"/>
    <cellStyle name="40% - 강조색5 2 168 2" xfId="14874"/>
    <cellStyle name="40% - 강조색5 2 169" xfId="12061"/>
    <cellStyle name="40% - 강조색5 2 169 2" xfId="14875"/>
    <cellStyle name="40% - 강조색5 2 169 3" xfId="25160"/>
    <cellStyle name="40% - 강조색5 2 17" xfId="4648"/>
    <cellStyle name="40% - 강조색5 2 17 2" xfId="14088"/>
    <cellStyle name="40% - 강조색5 2 17 3" xfId="24867"/>
    <cellStyle name="40% - 강조색5 2 170" xfId="12062"/>
    <cellStyle name="40% - 강조색5 2 170 2" xfId="14876"/>
    <cellStyle name="40% - 강조색5 2 171" xfId="12063"/>
    <cellStyle name="40% - 강조색5 2 171 2" xfId="14877"/>
    <cellStyle name="40% - 강조색5 2 172" xfId="12064"/>
    <cellStyle name="40% - 강조색5 2 172 2" xfId="14878"/>
    <cellStyle name="40% - 강조색5 2 173" xfId="12065"/>
    <cellStyle name="40% - 강조색5 2 173 2" xfId="14879"/>
    <cellStyle name="40% - 강조색5 2 174" xfId="12066"/>
    <cellStyle name="40% - 강조색5 2 174 2" xfId="14880"/>
    <cellStyle name="40% - 강조색5 2 175" xfId="12067"/>
    <cellStyle name="40% - 강조색5 2 175 2" xfId="14881"/>
    <cellStyle name="40% - 강조색5 2 176" xfId="12068"/>
    <cellStyle name="40% - 강조색5 2 176 2" xfId="14882"/>
    <cellStyle name="40% - 강조색5 2 177" xfId="12069"/>
    <cellStyle name="40% - 강조색5 2 177 2" xfId="14883"/>
    <cellStyle name="40% - 강조색5 2 178" xfId="12070"/>
    <cellStyle name="40% - 강조색5 2 178 2" xfId="14884"/>
    <cellStyle name="40% - 강조색5 2 179" xfId="12071"/>
    <cellStyle name="40% - 강조색5 2 179 2" xfId="14885"/>
    <cellStyle name="40% - 강조색5 2 18" xfId="4649"/>
    <cellStyle name="40% - 강조색5 2 18 2" xfId="14089"/>
    <cellStyle name="40% - 강조색5 2 180" xfId="12072"/>
    <cellStyle name="40% - 강조색5 2 180 2" xfId="14886"/>
    <cellStyle name="40% - 강조색5 2 181" xfId="12073"/>
    <cellStyle name="40% - 강조색5 2 181 2" xfId="14887"/>
    <cellStyle name="40% - 강조색5 2 182" xfId="12074"/>
    <cellStyle name="40% - 강조색5 2 182 2" xfId="14888"/>
    <cellStyle name="40% - 강조색5 2 183" xfId="12075"/>
    <cellStyle name="40% - 강조색5 2 183 2" xfId="14889"/>
    <cellStyle name="40% - 강조색5 2 184" xfId="12076"/>
    <cellStyle name="40% - 강조색5 2 184 2" xfId="14890"/>
    <cellStyle name="40% - 강조색5 2 184 3" xfId="24866"/>
    <cellStyle name="40% - 강조색5 2 185" xfId="12077"/>
    <cellStyle name="40% - 강조색5 2 185 2" xfId="14891"/>
    <cellStyle name="40% - 강조색5 2 186" xfId="12078"/>
    <cellStyle name="40% - 강조색5 2 186 2" xfId="14892"/>
    <cellStyle name="40% - 강조색5 2 187" xfId="12079"/>
    <cellStyle name="40% - 강조색5 2 187 2" xfId="14893"/>
    <cellStyle name="40% - 강조색5 2 188" xfId="12080"/>
    <cellStyle name="40% - 강조색5 2 188 2" xfId="14894"/>
    <cellStyle name="40% - 강조색5 2 188 3" xfId="24865"/>
    <cellStyle name="40% - 강조색5 2 189" xfId="12081"/>
    <cellStyle name="40% - 강조색5 2 189 2" xfId="14895"/>
    <cellStyle name="40% - 강조색5 2 19" xfId="4650"/>
    <cellStyle name="40% - 강조색5 2 19 2" xfId="14090"/>
    <cellStyle name="40% - 강조색5 2 190" xfId="12082"/>
    <cellStyle name="40% - 강조색5 2 190 2" xfId="14896"/>
    <cellStyle name="40% - 강조색5 2 191" xfId="12083"/>
    <cellStyle name="40% - 강조색5 2 191 2" xfId="14897"/>
    <cellStyle name="40% - 강조색5 2 191 3" xfId="25210"/>
    <cellStyle name="40% - 강조색5 2 192" xfId="12084"/>
    <cellStyle name="40% - 강조색5 2 192 2" xfId="14898"/>
    <cellStyle name="40% - 강조색5 2 193" xfId="12085"/>
    <cellStyle name="40% - 강조색5 2 193 2" xfId="14899"/>
    <cellStyle name="40% - 강조색5 2 194" xfId="12086"/>
    <cellStyle name="40% - 강조색5 2 194 2" xfId="14900"/>
    <cellStyle name="40% - 강조색5 2 195" xfId="12087"/>
    <cellStyle name="40% - 강조색5 2 195 2" xfId="14901"/>
    <cellStyle name="40% - 강조색5 2 196" xfId="12088"/>
    <cellStyle name="40% - 강조색5 2 196 2" xfId="14902"/>
    <cellStyle name="40% - 강조색5 2 197" xfId="12089"/>
    <cellStyle name="40% - 강조색5 2 197 2" xfId="14903"/>
    <cellStyle name="40% - 강조색5 2 198" xfId="12090"/>
    <cellStyle name="40% - 강조색5 2 198 2" xfId="14904"/>
    <cellStyle name="40% - 강조색5 2 199" xfId="12091"/>
    <cellStyle name="40% - 강조색5 2 199 2" xfId="14905"/>
    <cellStyle name="40% - 강조색5 2 199 3" xfId="25159"/>
    <cellStyle name="40% - 강조색5 2 2" xfId="4651"/>
    <cellStyle name="40% - 강조색5 2 2 10" xfId="4652"/>
    <cellStyle name="40% - 강조색5 2 2 11" xfId="4653"/>
    <cellStyle name="40% - 강조색5 2 2 12" xfId="4654"/>
    <cellStyle name="40% - 강조색5 2 2 13" xfId="4655"/>
    <cellStyle name="40% - 강조색5 2 2 14" xfId="14091"/>
    <cellStyle name="40% - 강조색5 2 2 15" xfId="14906"/>
    <cellStyle name="40% - 강조색5 2 2 2" xfId="4656"/>
    <cellStyle name="40% - 강조색5 2 2 2 2" xfId="14092"/>
    <cellStyle name="40% - 강조색5 2 2 2 3" xfId="25953"/>
    <cellStyle name="40% - 강조색5 2 2 2 4" xfId="25548"/>
    <cellStyle name="40% - 강조색5 2 2 3" xfId="4657"/>
    <cellStyle name="40% - 강조색5 2 2 4" xfId="4658"/>
    <cellStyle name="40% - 강조색5 2 2 5" xfId="4659"/>
    <cellStyle name="40% - 강조색5 2 2 6" xfId="4660"/>
    <cellStyle name="40% - 강조색5 2 2 7" xfId="4661"/>
    <cellStyle name="40% - 강조색5 2 2 8" xfId="4662"/>
    <cellStyle name="40% - 강조색5 2 2 9" xfId="4663"/>
    <cellStyle name="40% - 강조색5 2 20" xfId="12092"/>
    <cellStyle name="40% - 강조색5 2 20 2" xfId="14907"/>
    <cellStyle name="40% - 강조색5 2 200" xfId="12093"/>
    <cellStyle name="40% - 강조색5 2 200 2" xfId="14908"/>
    <cellStyle name="40% - 강조색5 2 201" xfId="12094"/>
    <cellStyle name="40% - 강조색5 2 201 2" xfId="14909"/>
    <cellStyle name="40% - 강조색5 2 202" xfId="12095"/>
    <cellStyle name="40% - 강조색5 2 202 2" xfId="14910"/>
    <cellStyle name="40% - 강조색5 2 203" xfId="12096"/>
    <cellStyle name="40% - 강조색5 2 203 2" xfId="14911"/>
    <cellStyle name="40% - 강조색5 2 203 3" xfId="24864"/>
    <cellStyle name="40% - 강조색5 2 204" xfId="12097"/>
    <cellStyle name="40% - 강조색5 2 204 2" xfId="14912"/>
    <cellStyle name="40% - 강조색5 2 204 3" xfId="25208"/>
    <cellStyle name="40% - 강조색5 2 205" xfId="12098"/>
    <cellStyle name="40% - 강조색5 2 205 2" xfId="14913"/>
    <cellStyle name="40% - 강조색5 2 205 3" xfId="25157"/>
    <cellStyle name="40% - 강조색5 2 206" xfId="12099"/>
    <cellStyle name="40% - 강조색5 2 206 2" xfId="14914"/>
    <cellStyle name="40% - 강조색5 2 207" xfId="12100"/>
    <cellStyle name="40% - 강조색5 2 207 2" xfId="14915"/>
    <cellStyle name="40% - 강조색5 2 208" xfId="12101"/>
    <cellStyle name="40% - 강조색5 2 208 2" xfId="14916"/>
    <cellStyle name="40% - 강조색5 2 209" xfId="12102"/>
    <cellStyle name="40% - 강조색5 2 209 2" xfId="14917"/>
    <cellStyle name="40% - 강조색5 2 209 3" xfId="24863"/>
    <cellStyle name="40% - 강조색5 2 21" xfId="12103"/>
    <cellStyle name="40% - 강조색5 2 21 2" xfId="14918"/>
    <cellStyle name="40% - 강조색5 2 210" xfId="12104"/>
    <cellStyle name="40% - 강조색5 2 210 2" xfId="14919"/>
    <cellStyle name="40% - 강조색5 2 211" xfId="12105"/>
    <cellStyle name="40% - 강조색5 2 211 2" xfId="14920"/>
    <cellStyle name="40% - 강조색5 2 212" xfId="12106"/>
    <cellStyle name="40% - 강조색5 2 212 2" xfId="14921"/>
    <cellStyle name="40% - 강조색5 2 213" xfId="12107"/>
    <cellStyle name="40% - 강조색5 2 213 2" xfId="14922"/>
    <cellStyle name="40% - 강조색5 2 214" xfId="12108"/>
    <cellStyle name="40% - 강조색5 2 214 2" xfId="14923"/>
    <cellStyle name="40% - 강조색5 2 215" xfId="12109"/>
    <cellStyle name="40% - 강조색5 2 215 2" xfId="14924"/>
    <cellStyle name="40% - 강조색5 2 215 3" xfId="25156"/>
    <cellStyle name="40% - 강조색5 2 216" xfId="12110"/>
    <cellStyle name="40% - 강조색5 2 216 2" xfId="14925"/>
    <cellStyle name="40% - 강조색5 2 216 3" xfId="24862"/>
    <cellStyle name="40% - 강조색5 2 217" xfId="12111"/>
    <cellStyle name="40% - 강조색5 2 217 2" xfId="14926"/>
    <cellStyle name="40% - 강조색5 2 218" xfId="12112"/>
    <cellStyle name="40% - 강조색5 2 218 2" xfId="14927"/>
    <cellStyle name="40% - 강조색5 2 219" xfId="12113"/>
    <cellStyle name="40% - 강조색5 2 219 2" xfId="14928"/>
    <cellStyle name="40% - 강조색5 2 22" xfId="12114"/>
    <cellStyle name="40% - 강조색5 2 22 2" xfId="14929"/>
    <cellStyle name="40% - 강조색5 2 22 3" xfId="24861"/>
    <cellStyle name="40% - 강조색5 2 220" xfId="12115"/>
    <cellStyle name="40% - 강조색5 2 220 2" xfId="14930"/>
    <cellStyle name="40% - 강조색5 2 221" xfId="12116"/>
    <cellStyle name="40% - 강조색5 2 221 2" xfId="14931"/>
    <cellStyle name="40% - 강조색5 2 222" xfId="12117"/>
    <cellStyle name="40% - 강조색5 2 222 2" xfId="14932"/>
    <cellStyle name="40% - 강조색5 2 223" xfId="12118"/>
    <cellStyle name="40% - 강조색5 2 223 2" xfId="14933"/>
    <cellStyle name="40% - 강조색5 2 224" xfId="12119"/>
    <cellStyle name="40% - 강조색5 2 224 2" xfId="14934"/>
    <cellStyle name="40% - 강조색5 2 225" xfId="12120"/>
    <cellStyle name="40% - 강조색5 2 225 2" xfId="14935"/>
    <cellStyle name="40% - 강조색5 2 226" xfId="12121"/>
    <cellStyle name="40% - 강조색5 2 226 2" xfId="14936"/>
    <cellStyle name="40% - 강조색5 2 226 3" xfId="25155"/>
    <cellStyle name="40% - 강조색5 2 227" xfId="12122"/>
    <cellStyle name="40% - 강조색5 2 227 2" xfId="14937"/>
    <cellStyle name="40% - 강조색5 2 227 3" xfId="24860"/>
    <cellStyle name="40% - 강조색5 2 228" xfId="12123"/>
    <cellStyle name="40% - 강조색5 2 228 2" xfId="14938"/>
    <cellStyle name="40% - 강조색5 2 229" xfId="12124"/>
    <cellStyle name="40% - 강조색5 2 229 2" xfId="14939"/>
    <cellStyle name="40% - 강조색5 2 23" xfId="12125"/>
    <cellStyle name="40% - 강조색5 2 23 2" xfId="14940"/>
    <cellStyle name="40% - 강조색5 2 230" xfId="12126"/>
    <cellStyle name="40% - 강조색5 2 230 2" xfId="14941"/>
    <cellStyle name="40% - 강조색5 2 230 3" xfId="24859"/>
    <cellStyle name="40% - 강조색5 2 231" xfId="12127"/>
    <cellStyle name="40% - 강조색5 2 231 2" xfId="14942"/>
    <cellStyle name="40% - 강조색5 2 232" xfId="12128"/>
    <cellStyle name="40% - 강조색5 2 232 2" xfId="14943"/>
    <cellStyle name="40% - 강조색5 2 233" xfId="12129"/>
    <cellStyle name="40% - 강조색5 2 233 2" xfId="14944"/>
    <cellStyle name="40% - 강조색5 2 234" xfId="12130"/>
    <cellStyle name="40% - 강조색5 2 234 2" xfId="14945"/>
    <cellStyle name="40% - 강조색5 2 235" xfId="12131"/>
    <cellStyle name="40% - 강조색5 2 235 2" xfId="14946"/>
    <cellStyle name="40% - 강조색5 2 236" xfId="12132"/>
    <cellStyle name="40% - 강조색5 2 236 2" xfId="14947"/>
    <cellStyle name="40% - 강조색5 2 237" xfId="12133"/>
    <cellStyle name="40% - 강조색5 2 237 2" xfId="14948"/>
    <cellStyle name="40% - 강조색5 2 237 3" xfId="25207"/>
    <cellStyle name="40% - 강조색5 2 238" xfId="12134"/>
    <cellStyle name="40% - 강조색5 2 238 2" xfId="14949"/>
    <cellStyle name="40% - 강조색5 2 238 3" xfId="25152"/>
    <cellStyle name="40% - 강조색5 2 239" xfId="12135"/>
    <cellStyle name="40% - 강조색5 2 239 2" xfId="14950"/>
    <cellStyle name="40% - 강조색5 2 24" xfId="12136"/>
    <cellStyle name="40% - 강조색5 2 24 2" xfId="14951"/>
    <cellStyle name="40% - 강조색5 2 240" xfId="12137"/>
    <cellStyle name="40% - 강조색5 2 240 2" xfId="14952"/>
    <cellStyle name="40% - 강조색5 2 241" xfId="12138"/>
    <cellStyle name="40% - 강조색5 2 241 2" xfId="14953"/>
    <cellStyle name="40% - 강조색5 2 241 3" xfId="24858"/>
    <cellStyle name="40% - 강조색5 2 242" xfId="12139"/>
    <cellStyle name="40% - 강조색5 2 242 2" xfId="14954"/>
    <cellStyle name="40% - 강조색5 2 243" xfId="12140"/>
    <cellStyle name="40% - 강조색5 2 243 2" xfId="14955"/>
    <cellStyle name="40% - 강조색5 2 244" xfId="12141"/>
    <cellStyle name="40% - 강조색5 2 244 2" xfId="14956"/>
    <cellStyle name="40% - 강조색5 2 245" xfId="12142"/>
    <cellStyle name="40% - 강조색5 2 245 2" xfId="14957"/>
    <cellStyle name="40% - 강조색5 2 246" xfId="12143"/>
    <cellStyle name="40% - 강조색5 2 246 2" xfId="14958"/>
    <cellStyle name="40% - 강조색5 2 247" xfId="12144"/>
    <cellStyle name="40% - 강조색5 2 247 2" xfId="14959"/>
    <cellStyle name="40% - 강조색5 2 248" xfId="12145"/>
    <cellStyle name="40% - 강조색5 2 248 2" xfId="14960"/>
    <cellStyle name="40% - 강조색5 2 248 3" xfId="24857"/>
    <cellStyle name="40% - 강조색5 2 249" xfId="12146"/>
    <cellStyle name="40% - 강조색5 2 249 2" xfId="14961"/>
    <cellStyle name="40% - 강조색5 2 249 3" xfId="25206"/>
    <cellStyle name="40% - 강조색5 2 25" xfId="12147"/>
    <cellStyle name="40% - 강조색5 2 25 2" xfId="14962"/>
    <cellStyle name="40% - 강조색5 2 250" xfId="12148"/>
    <cellStyle name="40% - 강조색5 2 250 2" xfId="14963"/>
    <cellStyle name="40% - 강조색5 2 251" xfId="12149"/>
    <cellStyle name="40% - 강조색5 2 251 2" xfId="14964"/>
    <cellStyle name="40% - 강조색5 2 252" xfId="12150"/>
    <cellStyle name="40% - 강조색5 2 252 2" xfId="14965"/>
    <cellStyle name="40% - 강조색5 2 252 3" xfId="25151"/>
    <cellStyle name="40% - 강조색5 2 253" xfId="12151"/>
    <cellStyle name="40% - 강조색5 2 253 2" xfId="14966"/>
    <cellStyle name="40% - 강조색5 2 254" xfId="12152"/>
    <cellStyle name="40% - 강조색5 2 254 2" xfId="14967"/>
    <cellStyle name="40% - 강조색5 2 255" xfId="12153"/>
    <cellStyle name="40% - 강조색5 2 255 2" xfId="14968"/>
    <cellStyle name="40% - 강조색5 2 256" xfId="12154"/>
    <cellStyle name="40% - 강조색5 2 256 2" xfId="14969"/>
    <cellStyle name="40% - 강조색5 2 257" xfId="12155"/>
    <cellStyle name="40% - 강조색5 2 257 2" xfId="14970"/>
    <cellStyle name="40% - 강조색5 2 258" xfId="12156"/>
    <cellStyle name="40% - 강조색5 2 258 2" xfId="14971"/>
    <cellStyle name="40% - 강조색5 2 259" xfId="12157"/>
    <cellStyle name="40% - 강조색5 2 259 2" xfId="14972"/>
    <cellStyle name="40% - 강조색5 2 259 3" xfId="24856"/>
    <cellStyle name="40% - 강조색5 2 26" xfId="12158"/>
    <cellStyle name="40% - 강조색5 2 26 2" xfId="14973"/>
    <cellStyle name="40% - 강조색5 2 26 3" xfId="24855"/>
    <cellStyle name="40% - 강조색5 2 260" xfId="12159"/>
    <cellStyle name="40% - 강조색5 2 260 2" xfId="14974"/>
    <cellStyle name="40% - 강조색5 2 260 3" xfId="25205"/>
    <cellStyle name="40% - 강조색5 2 261" xfId="12160"/>
    <cellStyle name="40% - 강조색5 2 261 2" xfId="14975"/>
    <cellStyle name="40% - 강조색5 2 262" xfId="12161"/>
    <cellStyle name="40% - 강조색5 2 262 2" xfId="14976"/>
    <cellStyle name="40% - 강조색5 2 263" xfId="12162"/>
    <cellStyle name="40% - 강조색5 2 263 2" xfId="12163"/>
    <cellStyle name="40% - 강조색5 2 263 2 2" xfId="12164"/>
    <cellStyle name="40% - 강조색5 2 263 2 2 2" xfId="12165"/>
    <cellStyle name="40% - 강조색5 2 263 2 2 2 2" xfId="14980"/>
    <cellStyle name="40% - 강조색5 2 263 2 2 2 3" xfId="24854"/>
    <cellStyle name="40% - 강조색5 2 263 2 2 3" xfId="12166"/>
    <cellStyle name="40% - 강조색5 2 263 2 2 3 2" xfId="14981"/>
    <cellStyle name="40% - 강조색5 2 263 2 2 4" xfId="12167"/>
    <cellStyle name="40% - 강조색5 2 263 2 2 4 2" xfId="14982"/>
    <cellStyle name="40% - 강조색5 2 263 2 2 5" xfId="14979"/>
    <cellStyle name="40% - 강조색5 2 263 2 2 6" xfId="25150"/>
    <cellStyle name="40% - 강조색5 2 263 2 3" xfId="12168"/>
    <cellStyle name="40% - 강조색5 2 263 2 3 2" xfId="14983"/>
    <cellStyle name="40% - 강조색5 2 263 2 4" xfId="12169"/>
    <cellStyle name="40% - 강조색5 2 263 2 4 2" xfId="14984"/>
    <cellStyle name="40% - 강조색5 2 263 2 4 3" xfId="24853"/>
    <cellStyle name="40% - 강조색5 2 263 2 5" xfId="12170"/>
    <cellStyle name="40% - 강조색5 2 263 2 5 2" xfId="14985"/>
    <cellStyle name="40% - 강조색5 2 263 2 6" xfId="14978"/>
    <cellStyle name="40% - 강조색5 2 263 3" xfId="12171"/>
    <cellStyle name="40% - 강조색5 2 263 3 2" xfId="12172"/>
    <cellStyle name="40% - 강조색5 2 263 3 2 2" xfId="14987"/>
    <cellStyle name="40% - 강조색5 2 263 3 3" xfId="12173"/>
    <cellStyle name="40% - 강조색5 2 263 3 3 2" xfId="14988"/>
    <cellStyle name="40% - 강조색5 2 263 3 4" xfId="12174"/>
    <cellStyle name="40% - 강조색5 2 263 3 4 2" xfId="14989"/>
    <cellStyle name="40% - 강조색5 2 263 3 5" xfId="14986"/>
    <cellStyle name="40% - 강조색5 2 263 4" xfId="12175"/>
    <cellStyle name="40% - 강조색5 2 263 4 2" xfId="14990"/>
    <cellStyle name="40% - 강조색5 2 263 5" xfId="12176"/>
    <cellStyle name="40% - 강조색5 2 263 5 2" xfId="14991"/>
    <cellStyle name="40% - 강조색5 2 263 5 3" xfId="25203"/>
    <cellStyle name="40% - 강조색5 2 263 6" xfId="12177"/>
    <cellStyle name="40% - 강조색5 2 263 6 2" xfId="14992"/>
    <cellStyle name="40% - 강조색5 2 263 6 3" xfId="25147"/>
    <cellStyle name="40% - 강조색5 2 263 7" xfId="14977"/>
    <cellStyle name="40% - 강조색5 2 264" xfId="12178"/>
    <cellStyle name="40% - 강조색5 2 264 2" xfId="12179"/>
    <cellStyle name="40% - 강조색5 2 264 2 2" xfId="12180"/>
    <cellStyle name="40% - 강조색5 2 264 2 2 2" xfId="12181"/>
    <cellStyle name="40% - 강조색5 2 264 2 2 2 2" xfId="14996"/>
    <cellStyle name="40% - 강조색5 2 264 2 2 3" xfId="12182"/>
    <cellStyle name="40% - 강조색5 2 264 2 2 3 2" xfId="14997"/>
    <cellStyle name="40% - 강조색5 2 264 2 2 4" xfId="12183"/>
    <cellStyle name="40% - 강조색5 2 264 2 2 4 2" xfId="14998"/>
    <cellStyle name="40% - 강조색5 2 264 2 2 5" xfId="14995"/>
    <cellStyle name="40% - 강조색5 2 264 2 3" xfId="12184"/>
    <cellStyle name="40% - 강조색5 2 264 2 3 2" xfId="14999"/>
    <cellStyle name="40% - 강조색5 2 264 2 4" xfId="12185"/>
    <cellStyle name="40% - 강조색5 2 264 2 4 2" xfId="15000"/>
    <cellStyle name="40% - 강조색5 2 264 2 5" xfId="12186"/>
    <cellStyle name="40% - 강조색5 2 264 2 5 2" xfId="15001"/>
    <cellStyle name="40% - 강조색5 2 264 2 6" xfId="14994"/>
    <cellStyle name="40% - 강조색5 2 264 3" xfId="12187"/>
    <cellStyle name="40% - 강조색5 2 264 3 2" xfId="12188"/>
    <cellStyle name="40% - 강조색5 2 264 3 2 2" xfId="15003"/>
    <cellStyle name="40% - 강조색5 2 264 3 3" xfId="12189"/>
    <cellStyle name="40% - 강조색5 2 264 3 3 2" xfId="15004"/>
    <cellStyle name="40% - 강조색5 2 264 3 4" xfId="12190"/>
    <cellStyle name="40% - 강조색5 2 264 3 4 2" xfId="15005"/>
    <cellStyle name="40% - 강조색5 2 264 3 5" xfId="15002"/>
    <cellStyle name="40% - 강조색5 2 264 3 6" xfId="24852"/>
    <cellStyle name="40% - 강조색5 2 264 4" xfId="12191"/>
    <cellStyle name="40% - 강조색5 2 264 4 2" xfId="15006"/>
    <cellStyle name="40% - 강조색5 2 264 5" xfId="12192"/>
    <cellStyle name="40% - 강조색5 2 264 5 2" xfId="15007"/>
    <cellStyle name="40% - 강조색5 2 264 6" xfId="12193"/>
    <cellStyle name="40% - 강조색5 2 264 6 2" xfId="15008"/>
    <cellStyle name="40% - 강조색5 2 264 7" xfId="14993"/>
    <cellStyle name="40% - 강조색5 2 265" xfId="12194"/>
    <cellStyle name="40% - 강조색5 2 265 2" xfId="12195"/>
    <cellStyle name="40% - 강조색5 2 265 2 2" xfId="12196"/>
    <cellStyle name="40% - 강조색5 2 265 2 2 2" xfId="12197"/>
    <cellStyle name="40% - 강조색5 2 265 2 2 2 2" xfId="15012"/>
    <cellStyle name="40% - 강조색5 2 265 2 2 3" xfId="12198"/>
    <cellStyle name="40% - 강조색5 2 265 2 2 3 2" xfId="15013"/>
    <cellStyle name="40% - 강조색5 2 265 2 2 4" xfId="12199"/>
    <cellStyle name="40% - 강조색5 2 265 2 2 4 2" xfId="15014"/>
    <cellStyle name="40% - 강조색5 2 265 2 2 5" xfId="15011"/>
    <cellStyle name="40% - 강조색5 2 265 2 3" xfId="12200"/>
    <cellStyle name="40% - 강조색5 2 265 2 3 2" xfId="15015"/>
    <cellStyle name="40% - 강조색5 2 265 2 4" xfId="12201"/>
    <cellStyle name="40% - 강조색5 2 265 2 4 2" xfId="15016"/>
    <cellStyle name="40% - 강조색5 2 265 2 5" xfId="12202"/>
    <cellStyle name="40% - 강조색5 2 265 2 5 2" xfId="15017"/>
    <cellStyle name="40% - 강조색5 2 265 2 6" xfId="15010"/>
    <cellStyle name="40% - 강조색5 2 265 3" xfId="12203"/>
    <cellStyle name="40% - 강조색5 2 265 3 2" xfId="12204"/>
    <cellStyle name="40% - 강조색5 2 265 3 2 2" xfId="15019"/>
    <cellStyle name="40% - 강조색5 2 265 3 3" xfId="12205"/>
    <cellStyle name="40% - 강조색5 2 265 3 3 2" xfId="15020"/>
    <cellStyle name="40% - 강조색5 2 265 3 4" xfId="12206"/>
    <cellStyle name="40% - 강조색5 2 265 3 4 2" xfId="15021"/>
    <cellStyle name="40% - 강조색5 2 265 3 5" xfId="15018"/>
    <cellStyle name="40% - 강조색5 2 265 4" xfId="12207"/>
    <cellStyle name="40% - 강조색5 2 265 4 2" xfId="15022"/>
    <cellStyle name="40% - 강조색5 2 265 5" xfId="12208"/>
    <cellStyle name="40% - 강조색5 2 265 5 2" xfId="15023"/>
    <cellStyle name="40% - 강조색5 2 265 6" xfId="12209"/>
    <cellStyle name="40% - 강조색5 2 265 6 2" xfId="15024"/>
    <cellStyle name="40% - 강조색5 2 265 7" xfId="15009"/>
    <cellStyle name="40% - 강조색5 2 266" xfId="12210"/>
    <cellStyle name="40% - 강조색5 2 266 2" xfId="12211"/>
    <cellStyle name="40% - 강조색5 2 266 2 2" xfId="12212"/>
    <cellStyle name="40% - 강조색5 2 266 2 2 2" xfId="12213"/>
    <cellStyle name="40% - 강조색5 2 266 2 2 2 2" xfId="15028"/>
    <cellStyle name="40% - 강조색5 2 266 2 2 3" xfId="12214"/>
    <cellStyle name="40% - 강조색5 2 266 2 2 3 2" xfId="15029"/>
    <cellStyle name="40% - 강조색5 2 266 2 2 4" xfId="12215"/>
    <cellStyle name="40% - 강조색5 2 266 2 2 4 2" xfId="15030"/>
    <cellStyle name="40% - 강조색5 2 266 2 2 5" xfId="15027"/>
    <cellStyle name="40% - 강조색5 2 266 2 3" xfId="12216"/>
    <cellStyle name="40% - 강조색5 2 266 2 3 2" xfId="15031"/>
    <cellStyle name="40% - 강조색5 2 266 2 4" xfId="12217"/>
    <cellStyle name="40% - 강조색5 2 266 2 4 2" xfId="15032"/>
    <cellStyle name="40% - 강조색5 2 266 2 5" xfId="12218"/>
    <cellStyle name="40% - 강조색5 2 266 2 5 2" xfId="15033"/>
    <cellStyle name="40% - 강조색5 2 266 2 5 3" xfId="24851"/>
    <cellStyle name="40% - 강조색5 2 266 2 6" xfId="15026"/>
    <cellStyle name="40% - 강조색5 2 266 3" xfId="12219"/>
    <cellStyle name="40% - 강조색5 2 266 3 2" xfId="12220"/>
    <cellStyle name="40% - 강조색5 2 266 3 2 2" xfId="15035"/>
    <cellStyle name="40% - 강조색5 2 266 3 3" xfId="12221"/>
    <cellStyle name="40% - 강조색5 2 266 3 3 2" xfId="15036"/>
    <cellStyle name="40% - 강조색5 2 266 3 4" xfId="12222"/>
    <cellStyle name="40% - 강조색5 2 266 3 4 2" xfId="15037"/>
    <cellStyle name="40% - 강조색5 2 266 3 5" xfId="15034"/>
    <cellStyle name="40% - 강조색5 2 266 4" xfId="12223"/>
    <cellStyle name="40% - 강조색5 2 266 4 2" xfId="15038"/>
    <cellStyle name="40% - 강조색5 2 266 5" xfId="12224"/>
    <cellStyle name="40% - 강조색5 2 266 5 2" xfId="15039"/>
    <cellStyle name="40% - 강조색5 2 266 5 3" xfId="25202"/>
    <cellStyle name="40% - 강조색5 2 266 6" xfId="12225"/>
    <cellStyle name="40% - 강조색5 2 266 6 2" xfId="15040"/>
    <cellStyle name="40% - 강조색5 2 266 7" xfId="15025"/>
    <cellStyle name="40% - 강조색5 2 267" xfId="12226"/>
    <cellStyle name="40% - 강조색5 2 267 2" xfId="12227"/>
    <cellStyle name="40% - 강조색5 2 267 2 2" xfId="12228"/>
    <cellStyle name="40% - 강조색5 2 267 2 2 2" xfId="15043"/>
    <cellStyle name="40% - 강조색5 2 267 2 3" xfId="12229"/>
    <cellStyle name="40% - 강조색5 2 267 2 3 2" xfId="15044"/>
    <cellStyle name="40% - 강조색5 2 267 2 4" xfId="12230"/>
    <cellStyle name="40% - 강조색5 2 267 2 4 2" xfId="15045"/>
    <cellStyle name="40% - 강조색5 2 267 2 4 3" xfId="25195"/>
    <cellStyle name="40% - 강조색5 2 267 2 5" xfId="15042"/>
    <cellStyle name="40% - 강조색5 2 267 3" xfId="12231"/>
    <cellStyle name="40% - 강조색5 2 267 3 2" xfId="15046"/>
    <cellStyle name="40% - 강조색5 2 267 4" xfId="12232"/>
    <cellStyle name="40% - 강조색5 2 267 4 2" xfId="15047"/>
    <cellStyle name="40% - 강조색5 2 267 5" xfId="12233"/>
    <cellStyle name="40% - 강조색5 2 267 5 2" xfId="15048"/>
    <cellStyle name="40% - 강조색5 2 267 6" xfId="15041"/>
    <cellStyle name="40% - 강조색5 2 268" xfId="12234"/>
    <cellStyle name="40% - 강조색5 2 268 2" xfId="12235"/>
    <cellStyle name="40% - 강조색5 2 268 2 2" xfId="15050"/>
    <cellStyle name="40% - 강조색5 2 268 3" xfId="12236"/>
    <cellStyle name="40% - 강조색5 2 268 3 2" xfId="15051"/>
    <cellStyle name="40% - 강조색5 2 268 3 3" xfId="25146"/>
    <cellStyle name="40% - 강조색5 2 268 4" xfId="12237"/>
    <cellStyle name="40% - 강조색5 2 268 4 2" xfId="15052"/>
    <cellStyle name="40% - 강조색5 2 268 4 3" xfId="24850"/>
    <cellStyle name="40% - 강조색5 2 268 5" xfId="15049"/>
    <cellStyle name="40% - 강조색5 2 269" xfId="12238"/>
    <cellStyle name="40% - 강조색5 2 269 2" xfId="12239"/>
    <cellStyle name="40% - 강조색5 2 269 2 2" xfId="15054"/>
    <cellStyle name="40% - 강조색5 2 269 3" xfId="12240"/>
    <cellStyle name="40% - 강조색5 2 269 3 2" xfId="15055"/>
    <cellStyle name="40% - 강조색5 2 269 4" xfId="12241"/>
    <cellStyle name="40% - 강조색5 2 269 4 2" xfId="15056"/>
    <cellStyle name="40% - 강조색5 2 269 5" xfId="15053"/>
    <cellStyle name="40% - 강조색5 2 27" xfId="12242"/>
    <cellStyle name="40% - 강조색5 2 27 2" xfId="15057"/>
    <cellStyle name="40% - 강조색5 2 27 3" xfId="24849"/>
    <cellStyle name="40% - 강조색5 2 270" xfId="12243"/>
    <cellStyle name="40% - 강조색5 2 270 2" xfId="15058"/>
    <cellStyle name="40% - 강조색5 2 271" xfId="12244"/>
    <cellStyle name="40% - 강조색5 2 271 2" xfId="15059"/>
    <cellStyle name="40% - 강조색5 2 272" xfId="12245"/>
    <cellStyle name="40% - 강조색5 2 272 2" xfId="15060"/>
    <cellStyle name="40% - 강조색5 2 273" xfId="17900"/>
    <cellStyle name="40% - 강조색5 2 274" xfId="17901"/>
    <cellStyle name="40% - 강조색5 2 274 2" xfId="25549"/>
    <cellStyle name="40% - 강조색5 2 274 3" xfId="25201"/>
    <cellStyle name="40% - 강조색5 2 275" xfId="18473"/>
    <cellStyle name="40% - 강조색5 2 276" xfId="18574"/>
    <cellStyle name="40% - 강조색5 2 277" xfId="19091"/>
    <cellStyle name="40% - 강조색5 2 278" xfId="25547"/>
    <cellStyle name="40% - 강조색5 2 279" xfId="24877"/>
    <cellStyle name="40% - 강조색5 2 28" xfId="12246"/>
    <cellStyle name="40% - 강조색5 2 28 2" xfId="15061"/>
    <cellStyle name="40% - 강조색5 2 29" xfId="12247"/>
    <cellStyle name="40% - 강조색5 2 29 2" xfId="15062"/>
    <cellStyle name="40% - 강조색5 2 3" xfId="4664"/>
    <cellStyle name="40% - 강조색5 2 3 2" xfId="14093"/>
    <cellStyle name="40% - 강조색5 2 3 2 2" xfId="25961"/>
    <cellStyle name="40% - 강조색5 2 3 2 3" xfId="25550"/>
    <cellStyle name="40% - 강조색5 2 3 3" xfId="15063"/>
    <cellStyle name="40% - 강조색5 2 3 4" xfId="24848"/>
    <cellStyle name="40% - 강조색5 2 30" xfId="12248"/>
    <cellStyle name="40% - 강조색5 2 30 2" xfId="15064"/>
    <cellStyle name="40% - 강조색5 2 31" xfId="12249"/>
    <cellStyle name="40% - 강조색5 2 31 2" xfId="15065"/>
    <cellStyle name="40% - 강조색5 2 32" xfId="12250"/>
    <cellStyle name="40% - 강조색5 2 32 2" xfId="15066"/>
    <cellStyle name="40% - 강조색5 2 33" xfId="12251"/>
    <cellStyle name="40% - 강조색5 2 33 2" xfId="15067"/>
    <cellStyle name="40% - 강조색5 2 34" xfId="12252"/>
    <cellStyle name="40% - 강조색5 2 34 2" xfId="15068"/>
    <cellStyle name="40% - 강조색5 2 35" xfId="12253"/>
    <cellStyle name="40% - 강조색5 2 35 2" xfId="15069"/>
    <cellStyle name="40% - 강조색5 2 36" xfId="12254"/>
    <cellStyle name="40% - 강조색5 2 36 2" xfId="15070"/>
    <cellStyle name="40% - 강조색5 2 37" xfId="12255"/>
    <cellStyle name="40% - 강조색5 2 37 2" xfId="15071"/>
    <cellStyle name="40% - 강조색5 2 38" xfId="12256"/>
    <cellStyle name="40% - 강조색5 2 38 2" xfId="15072"/>
    <cellStyle name="40% - 강조색5 2 39" xfId="12257"/>
    <cellStyle name="40% - 강조색5 2 39 2" xfId="15073"/>
    <cellStyle name="40% - 강조색5 2 4" xfId="4665"/>
    <cellStyle name="40% - 강조색5 2 4 2" xfId="14094"/>
    <cellStyle name="40% - 강조색5 2 4 3" xfId="15074"/>
    <cellStyle name="40% - 강조색5 2 40" xfId="12258"/>
    <cellStyle name="40% - 강조색5 2 40 2" xfId="15075"/>
    <cellStyle name="40% - 강조색5 2 41" xfId="12259"/>
    <cellStyle name="40% - 강조색5 2 41 2" xfId="15076"/>
    <cellStyle name="40% - 강조색5 2 42" xfId="12260"/>
    <cellStyle name="40% - 강조색5 2 42 2" xfId="15077"/>
    <cellStyle name="40% - 강조색5 2 42 3" xfId="24847"/>
    <cellStyle name="40% - 강조색5 2 43" xfId="12261"/>
    <cellStyle name="40% - 강조색5 2 43 2" xfId="15078"/>
    <cellStyle name="40% - 강조색5 2 44" xfId="12262"/>
    <cellStyle name="40% - 강조색5 2 44 2" xfId="15079"/>
    <cellStyle name="40% - 강조색5 2 45" xfId="12263"/>
    <cellStyle name="40% - 강조색5 2 45 2" xfId="15080"/>
    <cellStyle name="40% - 강조색5 2 46" xfId="12264"/>
    <cellStyle name="40% - 강조색5 2 46 2" xfId="15081"/>
    <cellStyle name="40% - 강조색5 2 47" xfId="12265"/>
    <cellStyle name="40% - 강조색5 2 47 2" xfId="15082"/>
    <cellStyle name="40% - 강조색5 2 48" xfId="12266"/>
    <cellStyle name="40% - 강조색5 2 48 2" xfId="15083"/>
    <cellStyle name="40% - 강조색5 2 49" xfId="12267"/>
    <cellStyle name="40% - 강조색5 2 49 2" xfId="15084"/>
    <cellStyle name="40% - 강조색5 2 49 3" xfId="25191"/>
    <cellStyle name="40% - 강조색5 2 5" xfId="4666"/>
    <cellStyle name="40% - 강조색5 2 5 2" xfId="14095"/>
    <cellStyle name="40% - 강조색5 2 5 3" xfId="15085"/>
    <cellStyle name="40% - 강조색5 2 50" xfId="12268"/>
    <cellStyle name="40% - 강조색5 2 50 2" xfId="15086"/>
    <cellStyle name="40% - 강조색5 2 51" xfId="12269"/>
    <cellStyle name="40% - 강조색5 2 51 2" xfId="15087"/>
    <cellStyle name="40% - 강조색5 2 52" xfId="12270"/>
    <cellStyle name="40% - 강조색5 2 52 2" xfId="15088"/>
    <cellStyle name="40% - 강조색5 2 53" xfId="12271"/>
    <cellStyle name="40% - 강조색5 2 53 2" xfId="15089"/>
    <cellStyle name="40% - 강조색5 2 54" xfId="12272"/>
    <cellStyle name="40% - 강조색5 2 54 2" xfId="15090"/>
    <cellStyle name="40% - 강조색5 2 55" xfId="12273"/>
    <cellStyle name="40% - 강조색5 2 55 2" xfId="15091"/>
    <cellStyle name="40% - 강조색5 2 56" xfId="12274"/>
    <cellStyle name="40% - 강조색5 2 56 2" xfId="15092"/>
    <cellStyle name="40% - 강조색5 2 57" xfId="12275"/>
    <cellStyle name="40% - 강조색5 2 57 2" xfId="15093"/>
    <cellStyle name="40% - 강조색5 2 58" xfId="12276"/>
    <cellStyle name="40% - 강조색5 2 58 2" xfId="15094"/>
    <cellStyle name="40% - 강조색5 2 59" xfId="12277"/>
    <cellStyle name="40% - 강조색5 2 59 2" xfId="15095"/>
    <cellStyle name="40% - 강조색5 2 6" xfId="4667"/>
    <cellStyle name="40% - 강조색5 2 6 2" xfId="14096"/>
    <cellStyle name="40% - 강조색5 2 6 3" xfId="15096"/>
    <cellStyle name="40% - 강조색5 2 60" xfId="12278"/>
    <cellStyle name="40% - 강조색5 2 60 2" xfId="15097"/>
    <cellStyle name="40% - 강조색5 2 61" xfId="12279"/>
    <cellStyle name="40% - 강조색5 2 61 2" xfId="15098"/>
    <cellStyle name="40% - 강조색5 2 62" xfId="12280"/>
    <cellStyle name="40% - 강조색5 2 62 2" xfId="15099"/>
    <cellStyle name="40% - 강조색5 2 63" xfId="12281"/>
    <cellStyle name="40% - 강조색5 2 63 2" xfId="15100"/>
    <cellStyle name="40% - 강조색5 2 64" xfId="12282"/>
    <cellStyle name="40% - 강조색5 2 64 2" xfId="15101"/>
    <cellStyle name="40% - 강조색5 2 65" xfId="12283"/>
    <cellStyle name="40% - 강조색5 2 65 2" xfId="15102"/>
    <cellStyle name="40% - 강조색5 2 66" xfId="12284"/>
    <cellStyle name="40% - 강조색5 2 66 2" xfId="15103"/>
    <cellStyle name="40% - 강조색5 2 67" xfId="12285"/>
    <cellStyle name="40% - 강조색5 2 67 2" xfId="15104"/>
    <cellStyle name="40% - 강조색5 2 68" xfId="12286"/>
    <cellStyle name="40% - 강조색5 2 68 2" xfId="15105"/>
    <cellStyle name="40% - 강조색5 2 69" xfId="12287"/>
    <cellStyle name="40% - 강조색5 2 69 2" xfId="15106"/>
    <cellStyle name="40% - 강조색5 2 7" xfId="4668"/>
    <cellStyle name="40% - 강조색5 2 7 2" xfId="14097"/>
    <cellStyle name="40% - 강조색5 2 7 3" xfId="15107"/>
    <cellStyle name="40% - 강조색5 2 70" xfId="12288"/>
    <cellStyle name="40% - 강조색5 2 70 2" xfId="15108"/>
    <cellStyle name="40% - 강조색5 2 71" xfId="12289"/>
    <cellStyle name="40% - 강조색5 2 71 2" xfId="15109"/>
    <cellStyle name="40% - 강조색5 2 72" xfId="12290"/>
    <cellStyle name="40% - 강조색5 2 72 2" xfId="15110"/>
    <cellStyle name="40% - 강조색5 2 73" xfId="12291"/>
    <cellStyle name="40% - 강조색5 2 73 2" xfId="15111"/>
    <cellStyle name="40% - 강조색5 2 74" xfId="12292"/>
    <cellStyle name="40% - 강조색5 2 74 2" xfId="15112"/>
    <cellStyle name="40% - 강조색5 2 75" xfId="12293"/>
    <cellStyle name="40% - 강조색5 2 75 2" xfId="15113"/>
    <cellStyle name="40% - 강조색5 2 76" xfId="12294"/>
    <cellStyle name="40% - 강조색5 2 76 2" xfId="15114"/>
    <cellStyle name="40% - 강조색5 2 77" xfId="12295"/>
    <cellStyle name="40% - 강조색5 2 77 2" xfId="15115"/>
    <cellStyle name="40% - 강조색5 2 78" xfId="12296"/>
    <cellStyle name="40% - 강조색5 2 78 2" xfId="15116"/>
    <cellStyle name="40% - 강조색5 2 79" xfId="12297"/>
    <cellStyle name="40% - 강조색5 2 79 2" xfId="15117"/>
    <cellStyle name="40% - 강조색5 2 8" xfId="4669"/>
    <cellStyle name="40% - 강조색5 2 8 2" xfId="14098"/>
    <cellStyle name="40% - 강조색5 2 8 3" xfId="15118"/>
    <cellStyle name="40% - 강조색5 2 80" xfId="12298"/>
    <cellStyle name="40% - 강조색5 2 80 2" xfId="15119"/>
    <cellStyle name="40% - 강조색5 2 81" xfId="12299"/>
    <cellStyle name="40% - 강조색5 2 81 2" xfId="15120"/>
    <cellStyle name="40% - 강조색5 2 82" xfId="12300"/>
    <cellStyle name="40% - 강조색5 2 82 2" xfId="15121"/>
    <cellStyle name="40% - 강조색5 2 83" xfId="12301"/>
    <cellStyle name="40% - 강조색5 2 83 2" xfId="15122"/>
    <cellStyle name="40% - 강조색5 2 84" xfId="12302"/>
    <cellStyle name="40% - 강조색5 2 84 2" xfId="15123"/>
    <cellStyle name="40% - 강조색5 2 85" xfId="12303"/>
    <cellStyle name="40% - 강조색5 2 85 2" xfId="15124"/>
    <cellStyle name="40% - 강조색5 2 86" xfId="12304"/>
    <cellStyle name="40% - 강조색5 2 86 2" xfId="15125"/>
    <cellStyle name="40% - 강조색5 2 87" xfId="12305"/>
    <cellStyle name="40% - 강조색5 2 87 2" xfId="15126"/>
    <cellStyle name="40% - 강조색5 2 88" xfId="12306"/>
    <cellStyle name="40% - 강조색5 2 88 2" xfId="15127"/>
    <cellStyle name="40% - 강조색5 2 89" xfId="12307"/>
    <cellStyle name="40% - 강조색5 2 89 2" xfId="15128"/>
    <cellStyle name="40% - 강조색5 2 9" xfId="4670"/>
    <cellStyle name="40% - 강조색5 2 9 2" xfId="14099"/>
    <cellStyle name="40% - 강조색5 2 9 3" xfId="15129"/>
    <cellStyle name="40% - 강조색5 2 90" xfId="12308"/>
    <cellStyle name="40% - 강조색5 2 90 2" xfId="15130"/>
    <cellStyle name="40% - 강조색5 2 91" xfId="12309"/>
    <cellStyle name="40% - 강조색5 2 91 2" xfId="15131"/>
    <cellStyle name="40% - 강조색5 2 92" xfId="12310"/>
    <cellStyle name="40% - 강조색5 2 92 2" xfId="15132"/>
    <cellStyle name="40% - 강조색5 2 93" xfId="12311"/>
    <cellStyle name="40% - 강조색5 2 93 2" xfId="15133"/>
    <cellStyle name="40% - 강조색5 2 94" xfId="12312"/>
    <cellStyle name="40% - 강조색5 2 94 2" xfId="15134"/>
    <cellStyle name="40% - 강조색5 2 95" xfId="12313"/>
    <cellStyle name="40% - 강조색5 2 95 2" xfId="15135"/>
    <cellStyle name="40% - 강조색5 2 96" xfId="12314"/>
    <cellStyle name="40% - 강조색5 2 96 2" xfId="15136"/>
    <cellStyle name="40% - 강조색5 2 97" xfId="12315"/>
    <cellStyle name="40% - 강조색5 2 97 2" xfId="15137"/>
    <cellStyle name="40% - 강조색5 2 98" xfId="12316"/>
    <cellStyle name="40% - 강조색5 2 98 2" xfId="15138"/>
    <cellStyle name="40% - 강조색5 2 99" xfId="12317"/>
    <cellStyle name="40% - 강조색5 2 99 2" xfId="15139"/>
    <cellStyle name="40% - 강조색5 20" xfId="17902"/>
    <cellStyle name="40% - 강조색5 20 2" xfId="18474"/>
    <cellStyle name="40% - 강조색5 20 3" xfId="18724"/>
    <cellStyle name="40% - 강조색5 20 4" xfId="19242"/>
    <cellStyle name="40% - 강조색5 20 5" xfId="25823"/>
    <cellStyle name="40% - 강조색5 21" xfId="17903"/>
    <cellStyle name="40% - 강조색5 21 2" xfId="18475"/>
    <cellStyle name="40% - 강조색5 21 3" xfId="18749"/>
    <cellStyle name="40% - 강조색5 21 4" xfId="19267"/>
    <cellStyle name="40% - 강조색5 21 5" xfId="25824"/>
    <cellStyle name="40% - 강조색5 22" xfId="17904"/>
    <cellStyle name="40% - 강조색5 22 2" xfId="18476"/>
    <cellStyle name="40% - 강조색5 22 3" xfId="18760"/>
    <cellStyle name="40% - 강조색5 22 4" xfId="19278"/>
    <cellStyle name="40% - 강조색5 22 5" xfId="25825"/>
    <cellStyle name="40% - 강조색5 23" xfId="17905"/>
    <cellStyle name="40% - 강조색5 23 2" xfId="18477"/>
    <cellStyle name="40% - 강조색5 23 3" xfId="18772"/>
    <cellStyle name="40% - 강조색5 23 4" xfId="19290"/>
    <cellStyle name="40% - 강조색5 23 5" xfId="25826"/>
    <cellStyle name="40% - 강조색5 24" xfId="17906"/>
    <cellStyle name="40% - 강조색5 24 2" xfId="18478"/>
    <cellStyle name="40% - 강조색5 24 3" xfId="18785"/>
    <cellStyle name="40% - 강조색5 24 4" xfId="19303"/>
    <cellStyle name="40% - 강조색5 24 5" xfId="25827"/>
    <cellStyle name="40% - 강조색5 25" xfId="17907"/>
    <cellStyle name="40% - 강조색5 25 2" xfId="18479"/>
    <cellStyle name="40% - 강조색5 25 3" xfId="18800"/>
    <cellStyle name="40% - 강조색5 25 4" xfId="19318"/>
    <cellStyle name="40% - 강조색5 25 5" xfId="25828"/>
    <cellStyle name="40% - 강조색5 26" xfId="17908"/>
    <cellStyle name="40% - 강조색5 26 2" xfId="18480"/>
    <cellStyle name="40% - 강조색5 26 3" xfId="18814"/>
    <cellStyle name="40% - 강조색5 26 4" xfId="19332"/>
    <cellStyle name="40% - 강조색5 26 5" xfId="25829"/>
    <cellStyle name="40% - 강조색5 27" xfId="17909"/>
    <cellStyle name="40% - 강조색5 27 2" xfId="18481"/>
    <cellStyle name="40% - 강조색5 27 3" xfId="18828"/>
    <cellStyle name="40% - 강조색5 27 4" xfId="19346"/>
    <cellStyle name="40% - 강조색5 27 5" xfId="25830"/>
    <cellStyle name="40% - 강조색5 28" xfId="17910"/>
    <cellStyle name="40% - 강조색5 28 2" xfId="18482"/>
    <cellStyle name="40% - 강조색5 28 3" xfId="18841"/>
    <cellStyle name="40% - 강조색5 28 4" xfId="19359"/>
    <cellStyle name="40% - 강조색5 28 5" xfId="25831"/>
    <cellStyle name="40% - 강조색5 29" xfId="17911"/>
    <cellStyle name="40% - 강조색5 29 2" xfId="18483"/>
    <cellStyle name="40% - 강조색5 29 3" xfId="18855"/>
    <cellStyle name="40% - 강조색5 29 4" xfId="19373"/>
    <cellStyle name="40% - 강조색5 29 5" xfId="25832"/>
    <cellStyle name="40% - 강조색5 3" xfId="4671"/>
    <cellStyle name="40% - 강조색5 3 10" xfId="4672"/>
    <cellStyle name="40% - 강조색5 3 10 2" xfId="12318"/>
    <cellStyle name="40% - 강조색5 3 10 2 2" xfId="12319"/>
    <cellStyle name="40% - 강조색5 3 10 2 2 2" xfId="12320"/>
    <cellStyle name="40% - 강조색5 3 10 2 2 2 2" xfId="15143"/>
    <cellStyle name="40% - 강조색5 3 10 2 2 3" xfId="12321"/>
    <cellStyle name="40% - 강조색5 3 10 2 2 3 2" xfId="15144"/>
    <cellStyle name="40% - 강조색5 3 10 2 2 4" xfId="12322"/>
    <cellStyle name="40% - 강조색5 3 10 2 2 4 2" xfId="15145"/>
    <cellStyle name="40% - 강조색5 3 10 2 2 5" xfId="15142"/>
    <cellStyle name="40% - 강조색5 3 10 2 3" xfId="12323"/>
    <cellStyle name="40% - 강조색5 3 10 2 3 2" xfId="15146"/>
    <cellStyle name="40% - 강조색5 3 10 2 4" xfId="12324"/>
    <cellStyle name="40% - 강조색5 3 10 2 4 2" xfId="15147"/>
    <cellStyle name="40% - 강조색5 3 10 2 5" xfId="12325"/>
    <cellStyle name="40% - 강조색5 3 10 2 5 2" xfId="15148"/>
    <cellStyle name="40% - 강조색5 3 10 2 6" xfId="15141"/>
    <cellStyle name="40% - 강조색5 3 10 3" xfId="12326"/>
    <cellStyle name="40% - 강조색5 3 10 3 2" xfId="12327"/>
    <cellStyle name="40% - 강조색5 3 10 3 2 2" xfId="15150"/>
    <cellStyle name="40% - 강조색5 3 10 3 3" xfId="12328"/>
    <cellStyle name="40% - 강조색5 3 10 3 3 2" xfId="15151"/>
    <cellStyle name="40% - 강조색5 3 10 3 4" xfId="12329"/>
    <cellStyle name="40% - 강조색5 3 10 3 4 2" xfId="15152"/>
    <cellStyle name="40% - 강조색5 3 10 3 5" xfId="15149"/>
    <cellStyle name="40% - 강조색5 3 10 4" xfId="12330"/>
    <cellStyle name="40% - 강조색5 3 10 4 2" xfId="15153"/>
    <cellStyle name="40% - 강조색5 3 10 5" xfId="12331"/>
    <cellStyle name="40% - 강조색5 3 10 5 2" xfId="15154"/>
    <cellStyle name="40% - 강조색5 3 10 6" xfId="12332"/>
    <cellStyle name="40% - 강조색5 3 10 6 2" xfId="15155"/>
    <cellStyle name="40% - 강조색5 3 10 7" xfId="15140"/>
    <cellStyle name="40% - 강조색5 3 11" xfId="4673"/>
    <cellStyle name="40% - 강조색5 3 11 2" xfId="12333"/>
    <cellStyle name="40% - 강조색5 3 11 2 2" xfId="12334"/>
    <cellStyle name="40% - 강조색5 3 11 2 2 2" xfId="15158"/>
    <cellStyle name="40% - 강조색5 3 11 2 3" xfId="12335"/>
    <cellStyle name="40% - 강조색5 3 11 2 3 2" xfId="15159"/>
    <cellStyle name="40% - 강조색5 3 11 2 4" xfId="12336"/>
    <cellStyle name="40% - 강조색5 3 11 2 4 2" xfId="15160"/>
    <cellStyle name="40% - 강조색5 3 11 2 5" xfId="15157"/>
    <cellStyle name="40% - 강조색5 3 11 3" xfId="12337"/>
    <cellStyle name="40% - 강조색5 3 11 3 2" xfId="15161"/>
    <cellStyle name="40% - 강조색5 3 11 4" xfId="12338"/>
    <cellStyle name="40% - 강조색5 3 11 4 2" xfId="15162"/>
    <cellStyle name="40% - 강조색5 3 11 5" xfId="12339"/>
    <cellStyle name="40% - 강조색5 3 11 5 2" xfId="15163"/>
    <cellStyle name="40% - 강조색5 3 11 6" xfId="15156"/>
    <cellStyle name="40% - 강조색5 3 12" xfId="4674"/>
    <cellStyle name="40% - 강조색5 3 12 2" xfId="12340"/>
    <cellStyle name="40% - 강조색5 3 12 2 2" xfId="15165"/>
    <cellStyle name="40% - 강조색5 3 12 3" xfId="12341"/>
    <cellStyle name="40% - 강조색5 3 12 3 2" xfId="15166"/>
    <cellStyle name="40% - 강조색5 3 12 4" xfId="12342"/>
    <cellStyle name="40% - 강조색5 3 12 4 2" xfId="15167"/>
    <cellStyle name="40% - 강조색5 3 12 5" xfId="15164"/>
    <cellStyle name="40% - 강조색5 3 13" xfId="4675"/>
    <cellStyle name="40% - 강조색5 3 13 2" xfId="12343"/>
    <cellStyle name="40% - 강조색5 3 13 2 2" xfId="15169"/>
    <cellStyle name="40% - 강조색5 3 13 3" xfId="12344"/>
    <cellStyle name="40% - 강조색5 3 13 3 2" xfId="15170"/>
    <cellStyle name="40% - 강조색5 3 13 4" xfId="12345"/>
    <cellStyle name="40% - 강조색5 3 13 4 2" xfId="15171"/>
    <cellStyle name="40% - 강조색5 3 13 5" xfId="15168"/>
    <cellStyle name="40% - 강조색5 3 14" xfId="4676"/>
    <cellStyle name="40% - 강조색5 3 14 2" xfId="14100"/>
    <cellStyle name="40% - 강조색5 3 15" xfId="4677"/>
    <cellStyle name="40% - 강조색5 3 15 2" xfId="14101"/>
    <cellStyle name="40% - 강조색5 3 16" xfId="4678"/>
    <cellStyle name="40% - 강조색5 3 16 2" xfId="14102"/>
    <cellStyle name="40% - 강조색5 3 17" xfId="4679"/>
    <cellStyle name="40% - 강조색5 3 18" xfId="4680"/>
    <cellStyle name="40% - 강조색5 3 19" xfId="4681"/>
    <cellStyle name="40% - 강조색5 3 2" xfId="4682"/>
    <cellStyle name="40% - 강조색5 3 2 2" xfId="4683"/>
    <cellStyle name="40% - 강조색5 3 2 2 2" xfId="22844"/>
    <cellStyle name="40% - 강조색5 3 2 3" xfId="4684"/>
    <cellStyle name="40% - 강조색5 3 2 4" xfId="4685"/>
    <cellStyle name="40% - 강조색5 3 2 5" xfId="4686"/>
    <cellStyle name="40% - 강조색5 3 2 6" xfId="4687"/>
    <cellStyle name="40% - 강조색5 3 2 7" xfId="4688"/>
    <cellStyle name="40% - 강조색5 3 2 8" xfId="14103"/>
    <cellStyle name="40% - 강조색5 3 20" xfId="18576"/>
    <cellStyle name="40% - 강조색5 3 21" xfId="19093"/>
    <cellStyle name="40% - 강조색5 3 22" xfId="25833"/>
    <cellStyle name="40% - 강조색5 3 3" xfId="4689"/>
    <cellStyle name="40% - 강조색5 3 3 10" xfId="15172"/>
    <cellStyle name="40% - 강조색5 3 3 2" xfId="4690"/>
    <cellStyle name="40% - 강조색5 3 3 3" xfId="4691"/>
    <cellStyle name="40% - 강조색5 3 3 4" xfId="4692"/>
    <cellStyle name="40% - 강조색5 3 3 5" xfId="4693"/>
    <cellStyle name="40% - 강조색5 3 3 6" xfId="4694"/>
    <cellStyle name="40% - 강조색5 3 3 7" xfId="4695"/>
    <cellStyle name="40% - 강조색5 3 3 8" xfId="4696"/>
    <cellStyle name="40% - 강조색5 3 3 9" xfId="14104"/>
    <cellStyle name="40% - 강조색5 3 4" xfId="4697"/>
    <cellStyle name="40% - 강조색5 3 4 2" xfId="14105"/>
    <cellStyle name="40% - 강조색5 3 4 3" xfId="15173"/>
    <cellStyle name="40% - 강조색5 3 5" xfId="4698"/>
    <cellStyle name="40% - 강조색5 3 5 2" xfId="14106"/>
    <cellStyle name="40% - 강조색5 3 5 3" xfId="15174"/>
    <cellStyle name="40% - 강조색5 3 6" xfId="4699"/>
    <cellStyle name="40% - 강조색5 3 6 2" xfId="14107"/>
    <cellStyle name="40% - 강조색5 3 6 3" xfId="15175"/>
    <cellStyle name="40% - 강조색5 3 7" xfId="4700"/>
    <cellStyle name="40% - 강조색5 3 7 2" xfId="12346"/>
    <cellStyle name="40% - 강조색5 3 7 2 2" xfId="12347"/>
    <cellStyle name="40% - 강조색5 3 7 2 2 2" xfId="12348"/>
    <cellStyle name="40% - 강조색5 3 7 2 2 2 2" xfId="15179"/>
    <cellStyle name="40% - 강조색5 3 7 2 2 3" xfId="12349"/>
    <cellStyle name="40% - 강조색5 3 7 2 2 3 2" xfId="15180"/>
    <cellStyle name="40% - 강조색5 3 7 2 2 4" xfId="12350"/>
    <cellStyle name="40% - 강조색5 3 7 2 2 4 2" xfId="15181"/>
    <cellStyle name="40% - 강조색5 3 7 2 2 5" xfId="15178"/>
    <cellStyle name="40% - 강조색5 3 7 2 3" xfId="12351"/>
    <cellStyle name="40% - 강조색5 3 7 2 3 2" xfId="15182"/>
    <cellStyle name="40% - 강조색5 3 7 2 4" xfId="12352"/>
    <cellStyle name="40% - 강조색5 3 7 2 4 2" xfId="15183"/>
    <cellStyle name="40% - 강조색5 3 7 2 5" xfId="12353"/>
    <cellStyle name="40% - 강조색5 3 7 2 5 2" xfId="15184"/>
    <cellStyle name="40% - 강조색5 3 7 2 6" xfId="15177"/>
    <cellStyle name="40% - 강조색5 3 7 3" xfId="12354"/>
    <cellStyle name="40% - 강조색5 3 7 3 2" xfId="12355"/>
    <cellStyle name="40% - 강조색5 3 7 3 2 2" xfId="15186"/>
    <cellStyle name="40% - 강조색5 3 7 3 3" xfId="12356"/>
    <cellStyle name="40% - 강조색5 3 7 3 3 2" xfId="15187"/>
    <cellStyle name="40% - 강조색5 3 7 3 4" xfId="12357"/>
    <cellStyle name="40% - 강조색5 3 7 3 4 2" xfId="15188"/>
    <cellStyle name="40% - 강조색5 3 7 3 5" xfId="15185"/>
    <cellStyle name="40% - 강조색5 3 7 4" xfId="12358"/>
    <cellStyle name="40% - 강조색5 3 7 4 2" xfId="15189"/>
    <cellStyle name="40% - 강조색5 3 7 5" xfId="12359"/>
    <cellStyle name="40% - 강조색5 3 7 5 2" xfId="15190"/>
    <cellStyle name="40% - 강조색5 3 7 6" xfId="12360"/>
    <cellStyle name="40% - 강조색5 3 7 6 2" xfId="15191"/>
    <cellStyle name="40% - 강조색5 3 7 7" xfId="15176"/>
    <cellStyle name="40% - 강조색5 3 8" xfId="4701"/>
    <cellStyle name="40% - 강조색5 3 8 2" xfId="12361"/>
    <cellStyle name="40% - 강조색5 3 8 2 2" xfId="12362"/>
    <cellStyle name="40% - 강조색5 3 8 2 2 2" xfId="12363"/>
    <cellStyle name="40% - 강조색5 3 8 2 2 2 2" xfId="15195"/>
    <cellStyle name="40% - 강조색5 3 8 2 2 3" xfId="12364"/>
    <cellStyle name="40% - 강조색5 3 8 2 2 3 2" xfId="15196"/>
    <cellStyle name="40% - 강조색5 3 8 2 2 4" xfId="12365"/>
    <cellStyle name="40% - 강조색5 3 8 2 2 4 2" xfId="15197"/>
    <cellStyle name="40% - 강조색5 3 8 2 2 5" xfId="15194"/>
    <cellStyle name="40% - 강조색5 3 8 2 3" xfId="12366"/>
    <cellStyle name="40% - 강조색5 3 8 2 3 2" xfId="15198"/>
    <cellStyle name="40% - 강조색5 3 8 2 4" xfId="12367"/>
    <cellStyle name="40% - 강조색5 3 8 2 4 2" xfId="15199"/>
    <cellStyle name="40% - 강조색5 3 8 2 5" xfId="12368"/>
    <cellStyle name="40% - 강조색5 3 8 2 5 2" xfId="15200"/>
    <cellStyle name="40% - 강조색5 3 8 2 6" xfId="15193"/>
    <cellStyle name="40% - 강조색5 3 8 3" xfId="12369"/>
    <cellStyle name="40% - 강조색5 3 8 3 2" xfId="12370"/>
    <cellStyle name="40% - 강조색5 3 8 3 2 2" xfId="15202"/>
    <cellStyle name="40% - 강조색5 3 8 3 3" xfId="12371"/>
    <cellStyle name="40% - 강조색5 3 8 3 3 2" xfId="15203"/>
    <cellStyle name="40% - 강조색5 3 8 3 4" xfId="12372"/>
    <cellStyle name="40% - 강조색5 3 8 3 4 2" xfId="15204"/>
    <cellStyle name="40% - 강조색5 3 8 3 5" xfId="15201"/>
    <cellStyle name="40% - 강조색5 3 8 4" xfId="12373"/>
    <cellStyle name="40% - 강조색5 3 8 4 2" xfId="15205"/>
    <cellStyle name="40% - 강조색5 3 8 5" xfId="12374"/>
    <cellStyle name="40% - 강조색5 3 8 5 2" xfId="15206"/>
    <cellStyle name="40% - 강조색5 3 8 6" xfId="12375"/>
    <cellStyle name="40% - 강조색5 3 8 6 2" xfId="15207"/>
    <cellStyle name="40% - 강조색5 3 8 7" xfId="15192"/>
    <cellStyle name="40% - 강조색5 3 9" xfId="4702"/>
    <cellStyle name="40% - 강조색5 3 9 2" xfId="12376"/>
    <cellStyle name="40% - 강조색5 3 9 2 2" xfId="12377"/>
    <cellStyle name="40% - 강조색5 3 9 2 2 2" xfId="12378"/>
    <cellStyle name="40% - 강조색5 3 9 2 2 2 2" xfId="15211"/>
    <cellStyle name="40% - 강조색5 3 9 2 2 3" xfId="12379"/>
    <cellStyle name="40% - 강조색5 3 9 2 2 3 2" xfId="15212"/>
    <cellStyle name="40% - 강조색5 3 9 2 2 4" xfId="12380"/>
    <cellStyle name="40% - 강조색5 3 9 2 2 4 2" xfId="15213"/>
    <cellStyle name="40% - 강조색5 3 9 2 2 5" xfId="15210"/>
    <cellStyle name="40% - 강조색5 3 9 2 3" xfId="12381"/>
    <cellStyle name="40% - 강조색5 3 9 2 3 2" xfId="15214"/>
    <cellStyle name="40% - 강조색5 3 9 2 4" xfId="12382"/>
    <cellStyle name="40% - 강조색5 3 9 2 4 2" xfId="15215"/>
    <cellStyle name="40% - 강조색5 3 9 2 5" xfId="12383"/>
    <cellStyle name="40% - 강조색5 3 9 2 5 2" xfId="15216"/>
    <cellStyle name="40% - 강조색5 3 9 2 6" xfId="15209"/>
    <cellStyle name="40% - 강조색5 3 9 3" xfId="12384"/>
    <cellStyle name="40% - 강조색5 3 9 3 2" xfId="12385"/>
    <cellStyle name="40% - 강조색5 3 9 3 2 2" xfId="15218"/>
    <cellStyle name="40% - 강조색5 3 9 3 3" xfId="12386"/>
    <cellStyle name="40% - 강조색5 3 9 3 3 2" xfId="15219"/>
    <cellStyle name="40% - 강조색5 3 9 3 4" xfId="12387"/>
    <cellStyle name="40% - 강조색5 3 9 3 4 2" xfId="15220"/>
    <cellStyle name="40% - 강조색5 3 9 3 5" xfId="15217"/>
    <cellStyle name="40% - 강조색5 3 9 4" xfId="12388"/>
    <cellStyle name="40% - 강조색5 3 9 4 2" xfId="15221"/>
    <cellStyle name="40% - 강조색5 3 9 5" xfId="12389"/>
    <cellStyle name="40% - 강조색5 3 9 5 2" xfId="15222"/>
    <cellStyle name="40% - 강조색5 3 9 6" xfId="12390"/>
    <cellStyle name="40% - 강조색5 3 9 6 2" xfId="15223"/>
    <cellStyle name="40% - 강조색5 3 9 7" xfId="15208"/>
    <cellStyle name="40% - 강조색5 30" xfId="17912"/>
    <cellStyle name="40% - 강조색5 30 2" xfId="18484"/>
    <cellStyle name="40% - 강조색5 30 3" xfId="18868"/>
    <cellStyle name="40% - 강조색5 30 4" xfId="19386"/>
    <cellStyle name="40% - 강조색5 30 5" xfId="25834"/>
    <cellStyle name="40% - 강조색5 31" xfId="17913"/>
    <cellStyle name="40% - 강조색5 31 2" xfId="18485"/>
    <cellStyle name="40% - 강조색5 31 3" xfId="18880"/>
    <cellStyle name="40% - 강조색5 31 4" xfId="19398"/>
    <cellStyle name="40% - 강조색5 31 5" xfId="25835"/>
    <cellStyle name="40% - 강조색5 32" xfId="17914"/>
    <cellStyle name="40% - 강조색5 32 2" xfId="18486"/>
    <cellStyle name="40% - 강조색5 32 3" xfId="18893"/>
    <cellStyle name="40% - 강조색5 32 4" xfId="19411"/>
    <cellStyle name="40% - 강조색5 32 5" xfId="25836"/>
    <cellStyle name="40% - 강조색5 33" xfId="17915"/>
    <cellStyle name="40% - 강조색5 33 2" xfId="18487"/>
    <cellStyle name="40% - 강조색5 33 3" xfId="18909"/>
    <cellStyle name="40% - 강조색5 33 4" xfId="19427"/>
    <cellStyle name="40% - 강조색5 33 5" xfId="25837"/>
    <cellStyle name="40% - 강조색5 34" xfId="17916"/>
    <cellStyle name="40% - 강조색5 34 2" xfId="18488"/>
    <cellStyle name="40% - 강조색5 34 3" xfId="18923"/>
    <cellStyle name="40% - 강조색5 34 4" xfId="19441"/>
    <cellStyle name="40% - 강조색5 34 5" xfId="25838"/>
    <cellStyle name="40% - 강조색5 35" xfId="17917"/>
    <cellStyle name="40% - 강조색5 35 2" xfId="18489"/>
    <cellStyle name="40% - 강조색5 35 3" xfId="18937"/>
    <cellStyle name="40% - 강조색5 35 4" xfId="19455"/>
    <cellStyle name="40% - 강조색5 35 5" xfId="25839"/>
    <cellStyle name="40% - 강조색5 36" xfId="17918"/>
    <cellStyle name="40% - 강조색5 36 2" xfId="18490"/>
    <cellStyle name="40% - 강조색5 36 3" xfId="18951"/>
    <cellStyle name="40% - 강조색5 36 4" xfId="19469"/>
    <cellStyle name="40% - 강조색5 36 5" xfId="25840"/>
    <cellStyle name="40% - 강조색5 37" xfId="17919"/>
    <cellStyle name="40% - 강조색5 37 2" xfId="18491"/>
    <cellStyle name="40% - 강조색5 37 3" xfId="18965"/>
    <cellStyle name="40% - 강조색5 37 4" xfId="19483"/>
    <cellStyle name="40% - 강조색5 37 5" xfId="25841"/>
    <cellStyle name="40% - 강조색5 38" xfId="17920"/>
    <cellStyle name="40% - 강조색5 38 2" xfId="18492"/>
    <cellStyle name="40% - 강조색5 38 3" xfId="18979"/>
    <cellStyle name="40% - 강조색5 38 4" xfId="19497"/>
    <cellStyle name="40% - 강조색5 38 5" xfId="25842"/>
    <cellStyle name="40% - 강조색5 39" xfId="17921"/>
    <cellStyle name="40% - 강조색5 39 2" xfId="18493"/>
    <cellStyle name="40% - 강조색5 39 3" xfId="18992"/>
    <cellStyle name="40% - 강조색5 39 4" xfId="19510"/>
    <cellStyle name="40% - 강조색5 39 5" xfId="25843"/>
    <cellStyle name="40% - 강조색5 4" xfId="4703"/>
    <cellStyle name="40% - 강조색5 4 10" xfId="4704"/>
    <cellStyle name="40% - 강조색5 4 11" xfId="4705"/>
    <cellStyle name="40% - 강조색5 4 12" xfId="14108"/>
    <cellStyle name="40% - 강조색5 4 13" xfId="15224"/>
    <cellStyle name="40% - 강조색5 4 2" xfId="4706"/>
    <cellStyle name="40% - 강조색5 4 2 2" xfId="4707"/>
    <cellStyle name="40% - 강조색5 4 2 2 2" xfId="4708"/>
    <cellStyle name="40% - 강조색5 4 2 2 2 2" xfId="4709"/>
    <cellStyle name="40% - 강조색5 4 2 2 2 2 2" xfId="4710"/>
    <cellStyle name="40% - 강조색5 4 2 2 2 2 3" xfId="4711"/>
    <cellStyle name="40% - 강조색5 4 2 2 3" xfId="4712"/>
    <cellStyle name="40% - 강조색5 4 2 2 3 2" xfId="4713"/>
    <cellStyle name="40% - 강조색5 4 2 2 3 3" xfId="4714"/>
    <cellStyle name="40% - 강조색5 4 2 3" xfId="4715"/>
    <cellStyle name="40% - 강조색5 4 2 3 2" xfId="4716"/>
    <cellStyle name="40% - 강조색5 4 2 3 2 2" xfId="4717"/>
    <cellStyle name="40% - 강조색5 4 2 3 2 3" xfId="4718"/>
    <cellStyle name="40% - 강조색5 4 2 4" xfId="4719"/>
    <cellStyle name="40% - 강조색5 4 2 4 2" xfId="4720"/>
    <cellStyle name="40% - 강조색5 4 2 4 2 2" xfId="4721"/>
    <cellStyle name="40% - 강조색5 4 2 4 2 3" xfId="4722"/>
    <cellStyle name="40% - 강조색5 4 2 5" xfId="4723"/>
    <cellStyle name="40% - 강조색5 4 2 5 2" xfId="4724"/>
    <cellStyle name="40% - 강조색5 4 2 5 3" xfId="4725"/>
    <cellStyle name="40% - 강조색5 4 2 6" xfId="17922"/>
    <cellStyle name="40% - 강조색5 4 3" xfId="4726"/>
    <cellStyle name="40% - 강조색5 4 3 2" xfId="4727"/>
    <cellStyle name="40% - 강조색5 4 3 2 2" xfId="4728"/>
    <cellStyle name="40% - 강조색5 4 3 2 2 2" xfId="4729"/>
    <cellStyle name="40% - 강조색5 4 3 2 2 3" xfId="4730"/>
    <cellStyle name="40% - 강조색5 4 3 3" xfId="4731"/>
    <cellStyle name="40% - 강조색5 4 3 3 2" xfId="4732"/>
    <cellStyle name="40% - 강조색5 4 3 3 3" xfId="4733"/>
    <cellStyle name="40% - 강조색5 4 3 4" xfId="19817"/>
    <cellStyle name="40% - 강조색5 4 4" xfId="4734"/>
    <cellStyle name="40% - 강조색5 4 4 2" xfId="4735"/>
    <cellStyle name="40% - 강조색5 4 4 2 2" xfId="4736"/>
    <cellStyle name="40% - 강조색5 4 4 2 3" xfId="4737"/>
    <cellStyle name="40% - 강조색5 4 5" xfId="4738"/>
    <cellStyle name="40% - 강조색5 4 5 2" xfId="4739"/>
    <cellStyle name="40% - 강조색5 4 5 2 2" xfId="4740"/>
    <cellStyle name="40% - 강조색5 4 5 2 3" xfId="4741"/>
    <cellStyle name="40% - 강조색5 4 6" xfId="4742"/>
    <cellStyle name="40% - 강조색5 4 6 2" xfId="4743"/>
    <cellStyle name="40% - 강조색5 4 6 3" xfId="4744"/>
    <cellStyle name="40% - 강조색5 4 7" xfId="4745"/>
    <cellStyle name="40% - 강조색5 4 8" xfId="4746"/>
    <cellStyle name="40% - 강조색5 4 9" xfId="4747"/>
    <cellStyle name="40% - 강조색5 40" xfId="17923"/>
    <cellStyle name="40% - 강조색5 40 2" xfId="18494"/>
    <cellStyle name="40% - 강조색5 40 3" xfId="19005"/>
    <cellStyle name="40% - 강조색5 40 4" xfId="19523"/>
    <cellStyle name="40% - 강조색5 40 5" xfId="25844"/>
    <cellStyle name="40% - 강조색5 41" xfId="17924"/>
    <cellStyle name="40% - 강조색5 41 2" xfId="18495"/>
    <cellStyle name="40% - 강조색5 41 3" xfId="19018"/>
    <cellStyle name="40% - 강조색5 41 4" xfId="19536"/>
    <cellStyle name="40% - 강조색5 41 5" xfId="25845"/>
    <cellStyle name="40% - 강조색5 42" xfId="17925"/>
    <cellStyle name="40% - 강조색5 42 2" xfId="18496"/>
    <cellStyle name="40% - 강조색5 42 3" xfId="19031"/>
    <cellStyle name="40% - 강조색5 42 4" xfId="19549"/>
    <cellStyle name="40% - 강조색5 42 5" xfId="25846"/>
    <cellStyle name="40% - 강조색5 43" xfId="17926"/>
    <cellStyle name="40% - 강조색5 43 2" xfId="18497"/>
    <cellStyle name="40% - 강조색5 43 3" xfId="19044"/>
    <cellStyle name="40% - 강조색5 43 4" xfId="19562"/>
    <cellStyle name="40% - 강조색5 43 5" xfId="25847"/>
    <cellStyle name="40% - 강조색5 44" xfId="17927"/>
    <cellStyle name="40% - 강조색5 44 2" xfId="18498"/>
    <cellStyle name="40% - 강조색5 44 3" xfId="19054"/>
    <cellStyle name="40% - 강조색5 44 4" xfId="19572"/>
    <cellStyle name="40% - 강조색5 44 5" xfId="25848"/>
    <cellStyle name="40% - 강조색5 45" xfId="17928"/>
    <cellStyle name="40% - 강조색5 45 2" xfId="18499"/>
    <cellStyle name="40% - 강조색5 45 3" xfId="19064"/>
    <cellStyle name="40% - 강조색5 45 4" xfId="19582"/>
    <cellStyle name="40% - 강조색5 45 5" xfId="25849"/>
    <cellStyle name="40% - 강조색5 46" xfId="17929"/>
    <cellStyle name="40% - 강조색5 46 2" xfId="18500"/>
    <cellStyle name="40% - 강조색5 46 3" xfId="19072"/>
    <cellStyle name="40% - 강조색5 46 4" xfId="19590"/>
    <cellStyle name="40% - 강조색5 46 5" xfId="25850"/>
    <cellStyle name="40% - 강조색5 47" xfId="17930"/>
    <cellStyle name="40% - 강조색5 48" xfId="19086"/>
    <cellStyle name="40% - 강조색5 49" xfId="25567"/>
    <cellStyle name="40% - 강조색5 5" xfId="4748"/>
    <cellStyle name="40% - 강조색5 5 10" xfId="4749"/>
    <cellStyle name="40% - 강조색5 5 11" xfId="4750"/>
    <cellStyle name="40% - 강조색5 5 2" xfId="4751"/>
    <cellStyle name="40% - 강조색5 5 2 2" xfId="4752"/>
    <cellStyle name="40% - 강조색5 5 2 2 2" xfId="4753"/>
    <cellStyle name="40% - 강조색5 5 2 2 2 2" xfId="4754"/>
    <cellStyle name="40% - 강조색5 5 2 2 2 2 2" xfId="4755"/>
    <cellStyle name="40% - 강조색5 5 2 2 2 2 3" xfId="4756"/>
    <cellStyle name="40% - 강조색5 5 2 2 3" xfId="4757"/>
    <cellStyle name="40% - 강조색5 5 2 2 3 2" xfId="4758"/>
    <cellStyle name="40% - 강조색5 5 2 2 3 3" xfId="4759"/>
    <cellStyle name="40% - 강조색5 5 2 3" xfId="4760"/>
    <cellStyle name="40% - 강조색5 5 2 3 2" xfId="4761"/>
    <cellStyle name="40% - 강조색5 5 2 3 2 2" xfId="4762"/>
    <cellStyle name="40% - 강조색5 5 2 3 2 3" xfId="4763"/>
    <cellStyle name="40% - 강조색5 5 2 4" xfId="4764"/>
    <cellStyle name="40% - 강조색5 5 2 4 2" xfId="4765"/>
    <cellStyle name="40% - 강조색5 5 2 4 2 2" xfId="4766"/>
    <cellStyle name="40% - 강조색5 5 2 4 2 3" xfId="4767"/>
    <cellStyle name="40% - 강조색5 5 2 5" xfId="4768"/>
    <cellStyle name="40% - 강조색5 5 2 5 2" xfId="4769"/>
    <cellStyle name="40% - 강조색5 5 2 5 3" xfId="4770"/>
    <cellStyle name="40% - 강조색5 5 2 6" xfId="20131"/>
    <cellStyle name="40% - 강조색5 5 3" xfId="4771"/>
    <cellStyle name="40% - 강조색5 5 3 2" xfId="4772"/>
    <cellStyle name="40% - 강조색5 5 3 2 2" xfId="4773"/>
    <cellStyle name="40% - 강조색5 5 3 2 2 2" xfId="4774"/>
    <cellStyle name="40% - 강조색5 5 3 2 2 3" xfId="4775"/>
    <cellStyle name="40% - 강조색5 5 3 3" xfId="4776"/>
    <cellStyle name="40% - 강조색5 5 3 3 2" xfId="4777"/>
    <cellStyle name="40% - 강조색5 5 3 3 3" xfId="4778"/>
    <cellStyle name="40% - 강조색5 5 3 4" xfId="20132"/>
    <cellStyle name="40% - 강조색5 5 4" xfId="4779"/>
    <cellStyle name="40% - 강조색5 5 4 2" xfId="4780"/>
    <cellStyle name="40% - 강조색5 5 4 2 2" xfId="4781"/>
    <cellStyle name="40% - 강조색5 5 4 2 3" xfId="4782"/>
    <cellStyle name="40% - 강조색5 5 5" xfId="4783"/>
    <cellStyle name="40% - 강조색5 5 5 2" xfId="4784"/>
    <cellStyle name="40% - 강조색5 5 5 2 2" xfId="4785"/>
    <cellStyle name="40% - 강조색5 5 5 2 3" xfId="4786"/>
    <cellStyle name="40% - 강조색5 5 6" xfId="4787"/>
    <cellStyle name="40% - 강조색5 5 6 2" xfId="4788"/>
    <cellStyle name="40% - 강조색5 5 6 3" xfId="4789"/>
    <cellStyle name="40% - 강조색5 5 7" xfId="4790"/>
    <cellStyle name="40% - 강조색5 5 8" xfId="4791"/>
    <cellStyle name="40% - 강조색5 5 9" xfId="4792"/>
    <cellStyle name="40% - 강조색5 50" xfId="26036"/>
    <cellStyle name="40% - 강조색5 51" xfId="26054"/>
    <cellStyle name="40% - 강조색5 6" xfId="4793"/>
    <cellStyle name="40% - 강조색5 6 10" xfId="4794"/>
    <cellStyle name="40% - 강조색5 6 11" xfId="4795"/>
    <cellStyle name="40% - 강조색5 6 2" xfId="4796"/>
    <cellStyle name="40% - 강조색5 6 2 2" xfId="4797"/>
    <cellStyle name="40% - 강조색5 6 2 2 2" xfId="4798"/>
    <cellStyle name="40% - 강조색5 6 2 2 2 2" xfId="4799"/>
    <cellStyle name="40% - 강조색5 6 2 2 2 2 2" xfId="4800"/>
    <cellStyle name="40% - 강조색5 6 2 2 2 2 3" xfId="4801"/>
    <cellStyle name="40% - 강조색5 6 2 2 3" xfId="4802"/>
    <cellStyle name="40% - 강조색5 6 2 2 3 2" xfId="4803"/>
    <cellStyle name="40% - 강조색5 6 2 2 3 3" xfId="4804"/>
    <cellStyle name="40% - 강조색5 6 2 3" xfId="4805"/>
    <cellStyle name="40% - 강조색5 6 2 3 2" xfId="4806"/>
    <cellStyle name="40% - 강조색5 6 2 3 2 2" xfId="4807"/>
    <cellStyle name="40% - 강조색5 6 2 3 2 3" xfId="4808"/>
    <cellStyle name="40% - 강조색5 6 2 4" xfId="4809"/>
    <cellStyle name="40% - 강조색5 6 2 4 2" xfId="4810"/>
    <cellStyle name="40% - 강조색5 6 2 4 2 2" xfId="4811"/>
    <cellStyle name="40% - 강조색5 6 2 4 2 3" xfId="4812"/>
    <cellStyle name="40% - 강조색5 6 2 5" xfId="4813"/>
    <cellStyle name="40% - 강조색5 6 2 5 2" xfId="4814"/>
    <cellStyle name="40% - 강조색5 6 2 5 3" xfId="4815"/>
    <cellStyle name="40% - 강조색5 6 2 6" xfId="20133"/>
    <cellStyle name="40% - 강조색5 6 3" xfId="4816"/>
    <cellStyle name="40% - 강조색5 6 3 2" xfId="4817"/>
    <cellStyle name="40% - 강조색5 6 3 2 2" xfId="4818"/>
    <cellStyle name="40% - 강조색5 6 3 2 2 2" xfId="4819"/>
    <cellStyle name="40% - 강조색5 6 3 2 2 3" xfId="4820"/>
    <cellStyle name="40% - 강조색5 6 3 3" xfId="4821"/>
    <cellStyle name="40% - 강조색5 6 3 3 2" xfId="4822"/>
    <cellStyle name="40% - 강조색5 6 3 3 3" xfId="4823"/>
    <cellStyle name="40% - 강조색5 6 3 4" xfId="20134"/>
    <cellStyle name="40% - 강조색5 6 4" xfId="4824"/>
    <cellStyle name="40% - 강조색5 6 4 2" xfId="4825"/>
    <cellStyle name="40% - 강조색5 6 4 2 2" xfId="4826"/>
    <cellStyle name="40% - 강조색5 6 4 2 3" xfId="4827"/>
    <cellStyle name="40% - 강조색5 6 5" xfId="4828"/>
    <cellStyle name="40% - 강조색5 6 5 2" xfId="4829"/>
    <cellStyle name="40% - 강조색5 6 5 2 2" xfId="4830"/>
    <cellStyle name="40% - 강조색5 6 5 2 3" xfId="4831"/>
    <cellStyle name="40% - 강조색5 6 6" xfId="4832"/>
    <cellStyle name="40% - 강조색5 6 6 2" xfId="4833"/>
    <cellStyle name="40% - 강조색5 6 6 3" xfId="4834"/>
    <cellStyle name="40% - 강조색5 6 7" xfId="4835"/>
    <cellStyle name="40% - 강조색5 6 8" xfId="4836"/>
    <cellStyle name="40% - 강조색5 6 9" xfId="4837"/>
    <cellStyle name="40% - 강조색5 7" xfId="4838"/>
    <cellStyle name="40% - 강조색5 7 10" xfId="4839"/>
    <cellStyle name="40% - 강조색5 7 11" xfId="4840"/>
    <cellStyle name="40% - 강조색5 7 12" xfId="15225"/>
    <cellStyle name="40% - 강조색5 7 2" xfId="4841"/>
    <cellStyle name="40% - 강조색5 7 2 2" xfId="4842"/>
    <cellStyle name="40% - 강조색5 7 2 2 2" xfId="4843"/>
    <cellStyle name="40% - 강조색5 7 2 2 2 2" xfId="4844"/>
    <cellStyle name="40% - 강조색5 7 2 2 2 2 2" xfId="4845"/>
    <cellStyle name="40% - 강조색5 7 2 2 2 2 3" xfId="4846"/>
    <cellStyle name="40% - 강조색5 7 2 2 3" xfId="4847"/>
    <cellStyle name="40% - 강조색5 7 2 2 3 2" xfId="4848"/>
    <cellStyle name="40% - 강조색5 7 2 2 3 3" xfId="4849"/>
    <cellStyle name="40% - 강조색5 7 2 3" xfId="4850"/>
    <cellStyle name="40% - 강조색5 7 2 3 2" xfId="4851"/>
    <cellStyle name="40% - 강조색5 7 2 3 2 2" xfId="4852"/>
    <cellStyle name="40% - 강조색5 7 2 3 2 3" xfId="4853"/>
    <cellStyle name="40% - 강조색5 7 2 4" xfId="4854"/>
    <cellStyle name="40% - 강조색5 7 2 4 2" xfId="4855"/>
    <cellStyle name="40% - 강조색5 7 2 4 3" xfId="4856"/>
    <cellStyle name="40% - 강조색5 7 2 5" xfId="17931"/>
    <cellStyle name="40% - 강조색5 7 3" xfId="4857"/>
    <cellStyle name="40% - 강조색5 7 3 2" xfId="4858"/>
    <cellStyle name="40% - 강조색5 7 3 2 2" xfId="4859"/>
    <cellStyle name="40% - 강조색5 7 3 2 2 2" xfId="4860"/>
    <cellStyle name="40% - 강조색5 7 3 2 2 3" xfId="4861"/>
    <cellStyle name="40% - 강조색5 7 3 3" xfId="4862"/>
    <cellStyle name="40% - 강조색5 7 3 3 2" xfId="4863"/>
    <cellStyle name="40% - 강조색5 7 3 3 3" xfId="4864"/>
    <cellStyle name="40% - 강조색5 7 3 4" xfId="20135"/>
    <cellStyle name="40% - 강조색5 7 4" xfId="4865"/>
    <cellStyle name="40% - 강조색5 7 4 2" xfId="4866"/>
    <cellStyle name="40% - 강조색5 7 4 2 2" xfId="4867"/>
    <cellStyle name="40% - 강조색5 7 4 2 3" xfId="4868"/>
    <cellStyle name="40% - 강조색5 7 5" xfId="4869"/>
    <cellStyle name="40% - 강조색5 7 5 2" xfId="4870"/>
    <cellStyle name="40% - 강조색5 7 5 2 2" xfId="4871"/>
    <cellStyle name="40% - 강조색5 7 5 2 3" xfId="4872"/>
    <cellStyle name="40% - 강조색5 7 6" xfId="4873"/>
    <cellStyle name="40% - 강조색5 7 6 2" xfId="4874"/>
    <cellStyle name="40% - 강조색5 7 6 3" xfId="4875"/>
    <cellStyle name="40% - 강조색5 7 7" xfId="4876"/>
    <cellStyle name="40% - 강조색5 7 8" xfId="4877"/>
    <cellStyle name="40% - 강조색5 7 9" xfId="4878"/>
    <cellStyle name="40% - 강조색5 8" xfId="4879"/>
    <cellStyle name="40% - 강조색5 8 2" xfId="4880"/>
    <cellStyle name="40% - 강조색5 8 2 2" xfId="4881"/>
    <cellStyle name="40% - 강조색5 8 2 2 2" xfId="4882"/>
    <cellStyle name="40% - 강조색5 8 2 2 2 2" xfId="4883"/>
    <cellStyle name="40% - 강조색5 8 2 2 2 2 2" xfId="4884"/>
    <cellStyle name="40% - 강조색5 8 2 2 2 2 3" xfId="4885"/>
    <cellStyle name="40% - 강조색5 8 2 2 3" xfId="4886"/>
    <cellStyle name="40% - 강조색5 8 2 2 3 2" xfId="4887"/>
    <cellStyle name="40% - 강조색5 8 2 2 3 3" xfId="4888"/>
    <cellStyle name="40% - 강조색5 8 2 3" xfId="4889"/>
    <cellStyle name="40% - 강조색5 8 2 3 2" xfId="4890"/>
    <cellStyle name="40% - 강조색5 8 2 3 2 2" xfId="4891"/>
    <cellStyle name="40% - 강조색5 8 2 3 2 3" xfId="4892"/>
    <cellStyle name="40% - 강조색5 8 2 4" xfId="4893"/>
    <cellStyle name="40% - 강조색5 8 2 4 2" xfId="4894"/>
    <cellStyle name="40% - 강조색5 8 2 4 3" xfId="4895"/>
    <cellStyle name="40% - 강조색5 8 2 5" xfId="19880"/>
    <cellStyle name="40% - 강조색5 8 3" xfId="4896"/>
    <cellStyle name="40% - 강조색5 8 3 2" xfId="4897"/>
    <cellStyle name="40% - 강조색5 8 3 2 2" xfId="4898"/>
    <cellStyle name="40% - 강조색5 8 3 2 2 2" xfId="4899"/>
    <cellStyle name="40% - 강조색5 8 3 2 2 3" xfId="4900"/>
    <cellStyle name="40% - 강조색5 8 3 3" xfId="4901"/>
    <cellStyle name="40% - 강조색5 8 3 3 2" xfId="4902"/>
    <cellStyle name="40% - 강조색5 8 3 3 3" xfId="4903"/>
    <cellStyle name="40% - 강조색5 8 3 4" xfId="20471"/>
    <cellStyle name="40% - 강조색5 8 4" xfId="4904"/>
    <cellStyle name="40% - 강조색5 8 4 2" xfId="4905"/>
    <cellStyle name="40% - 강조색5 8 4 2 2" xfId="4906"/>
    <cellStyle name="40% - 강조색5 8 4 2 3" xfId="4907"/>
    <cellStyle name="40% - 강조색5 8 5" xfId="4908"/>
    <cellStyle name="40% - 강조색5 8 5 2" xfId="4909"/>
    <cellStyle name="40% - 강조색5 8 5 2 2" xfId="4910"/>
    <cellStyle name="40% - 강조색5 8 5 2 3" xfId="4911"/>
    <cellStyle name="40% - 강조색5 8 6" xfId="4912"/>
    <cellStyle name="40% - 강조색5 8 6 2" xfId="4913"/>
    <cellStyle name="40% - 강조색5 8 6 3" xfId="4914"/>
    <cellStyle name="40% - 강조색5 8 7" xfId="25851"/>
    <cellStyle name="40% - 강조색5 9" xfId="4915"/>
    <cellStyle name="40% - 강조색5 9 2" xfId="4916"/>
    <cellStyle name="40% - 강조색5 9 2 2" xfId="4917"/>
    <cellStyle name="40% - 강조색5 9 2 2 2" xfId="4918"/>
    <cellStyle name="40% - 강조색5 9 2 2 2 2" xfId="4919"/>
    <cellStyle name="40% - 강조색5 9 2 2 2 2 2" xfId="4920"/>
    <cellStyle name="40% - 강조색5 9 2 2 2 2 3" xfId="4921"/>
    <cellStyle name="40% - 강조색5 9 2 2 3" xfId="4922"/>
    <cellStyle name="40% - 강조색5 9 2 2 3 2" xfId="4923"/>
    <cellStyle name="40% - 강조색5 9 2 2 3 3" xfId="4924"/>
    <cellStyle name="40% - 강조색5 9 2 3" xfId="4925"/>
    <cellStyle name="40% - 강조색5 9 2 3 2" xfId="4926"/>
    <cellStyle name="40% - 강조색5 9 2 3 2 2" xfId="4927"/>
    <cellStyle name="40% - 강조색5 9 2 3 2 3" xfId="4928"/>
    <cellStyle name="40% - 강조색5 9 2 4" xfId="4929"/>
    <cellStyle name="40% - 강조색5 9 2 4 2" xfId="4930"/>
    <cellStyle name="40% - 강조색5 9 2 4 3" xfId="4931"/>
    <cellStyle name="40% - 강조색5 9 2 5" xfId="20595"/>
    <cellStyle name="40% - 강조색5 9 3" xfId="4932"/>
    <cellStyle name="40% - 강조색5 9 3 2" xfId="4933"/>
    <cellStyle name="40% - 강조색5 9 3 2 2" xfId="4934"/>
    <cellStyle name="40% - 강조색5 9 3 2 2 2" xfId="4935"/>
    <cellStyle name="40% - 강조색5 9 3 2 2 3" xfId="4936"/>
    <cellStyle name="40% - 강조색5 9 3 3" xfId="4937"/>
    <cellStyle name="40% - 강조색5 9 3 3 2" xfId="4938"/>
    <cellStyle name="40% - 강조색5 9 3 3 3" xfId="4939"/>
    <cellStyle name="40% - 강조색5 9 3 4" xfId="20538"/>
    <cellStyle name="40% - 강조색5 9 4" xfId="4940"/>
    <cellStyle name="40% - 강조색5 9 4 2" xfId="4941"/>
    <cellStyle name="40% - 강조색5 9 4 2 2" xfId="4942"/>
    <cellStyle name="40% - 강조색5 9 4 2 3" xfId="4943"/>
    <cellStyle name="40% - 강조색5 9 5" xfId="4944"/>
    <cellStyle name="40% - 강조색5 9 5 2" xfId="4945"/>
    <cellStyle name="40% - 강조색5 9 5 2 2" xfId="4946"/>
    <cellStyle name="40% - 강조색5 9 5 2 3" xfId="4947"/>
    <cellStyle name="40% - 강조색5 9 6" xfId="4948"/>
    <cellStyle name="40% - 강조색5 9 6 2" xfId="4949"/>
    <cellStyle name="40% - 강조색5 9 6 3" xfId="4950"/>
    <cellStyle name="40% - 강조색5 9 7" xfId="25852"/>
    <cellStyle name="40% - 강조색6" xfId="40" builtinId="51" customBuiltin="1"/>
    <cellStyle name="40% - 강조색6 10" xfId="4951"/>
    <cellStyle name="40% - 강조색6 10 2" xfId="4952"/>
    <cellStyle name="40% - 강조색6 10 2 2" xfId="4953"/>
    <cellStyle name="40% - 강조색6 10 2 2 2" xfId="4954"/>
    <cellStyle name="40% - 강조색6 10 2 2 2 2" xfId="4955"/>
    <cellStyle name="40% - 강조색6 10 2 2 2 2 2" xfId="4956"/>
    <cellStyle name="40% - 강조색6 10 2 2 2 2 3" xfId="4957"/>
    <cellStyle name="40% - 강조색6 10 2 2 3" xfId="4958"/>
    <cellStyle name="40% - 강조색6 10 2 2 3 2" xfId="4959"/>
    <cellStyle name="40% - 강조색6 10 2 2 3 3" xfId="4960"/>
    <cellStyle name="40% - 강조색6 10 2 3" xfId="4961"/>
    <cellStyle name="40% - 강조색6 10 2 3 2" xfId="4962"/>
    <cellStyle name="40% - 강조색6 10 2 3 2 2" xfId="4963"/>
    <cellStyle name="40% - 강조색6 10 2 3 2 3" xfId="4964"/>
    <cellStyle name="40% - 강조색6 10 2 4" xfId="4965"/>
    <cellStyle name="40% - 강조색6 10 2 4 2" xfId="4966"/>
    <cellStyle name="40% - 강조색6 10 2 4 3" xfId="4967"/>
    <cellStyle name="40% - 강조색6 10 3" xfId="4968"/>
    <cellStyle name="40% - 강조색6 10 3 2" xfId="4969"/>
    <cellStyle name="40% - 강조색6 10 3 2 2" xfId="4970"/>
    <cellStyle name="40% - 강조색6 10 3 2 2 2" xfId="4971"/>
    <cellStyle name="40% - 강조색6 10 3 2 2 3" xfId="4972"/>
    <cellStyle name="40% - 강조색6 10 3 3" xfId="4973"/>
    <cellStyle name="40% - 강조색6 10 3 3 2" xfId="4974"/>
    <cellStyle name="40% - 강조색6 10 3 3 3" xfId="4975"/>
    <cellStyle name="40% - 강조색6 10 4" xfId="4976"/>
    <cellStyle name="40% - 강조색6 10 4 2" xfId="4977"/>
    <cellStyle name="40% - 강조색6 10 4 2 2" xfId="4978"/>
    <cellStyle name="40% - 강조색6 10 4 2 3" xfId="4979"/>
    <cellStyle name="40% - 강조색6 10 5" xfId="4980"/>
    <cellStyle name="40% - 강조색6 10 5 2" xfId="4981"/>
    <cellStyle name="40% - 강조색6 10 5 2 2" xfId="4982"/>
    <cellStyle name="40% - 강조색6 10 5 2 3" xfId="4983"/>
    <cellStyle name="40% - 강조색6 10 6" xfId="4984"/>
    <cellStyle name="40% - 강조색6 10 6 2" xfId="4985"/>
    <cellStyle name="40% - 강조색6 10 6 3" xfId="4986"/>
    <cellStyle name="40% - 강조색6 10 7" xfId="25853"/>
    <cellStyle name="40% - 강조색6 11" xfId="4987"/>
    <cellStyle name="40% - 강조색6 11 2" xfId="4988"/>
    <cellStyle name="40% - 강조색6 11 2 2" xfId="4989"/>
    <cellStyle name="40% - 강조색6 11 2 2 2" xfId="4990"/>
    <cellStyle name="40% - 강조색6 11 2 2 2 2" xfId="4991"/>
    <cellStyle name="40% - 강조색6 11 2 2 2 2 2" xfId="4992"/>
    <cellStyle name="40% - 강조색6 11 2 2 2 2 3" xfId="4993"/>
    <cellStyle name="40% - 강조색6 11 2 2 3" xfId="4994"/>
    <cellStyle name="40% - 강조색6 11 2 2 3 2" xfId="4995"/>
    <cellStyle name="40% - 강조색6 11 2 2 3 3" xfId="4996"/>
    <cellStyle name="40% - 강조색6 11 2 3" xfId="4997"/>
    <cellStyle name="40% - 강조색6 11 2 3 2" xfId="4998"/>
    <cellStyle name="40% - 강조색6 11 2 3 2 2" xfId="4999"/>
    <cellStyle name="40% - 강조색6 11 2 3 2 3" xfId="5000"/>
    <cellStyle name="40% - 강조색6 11 2 4" xfId="5001"/>
    <cellStyle name="40% - 강조색6 11 2 4 2" xfId="5002"/>
    <cellStyle name="40% - 강조색6 11 2 4 3" xfId="5003"/>
    <cellStyle name="40% - 강조색6 11 3" xfId="5004"/>
    <cellStyle name="40% - 강조색6 11 3 2" xfId="5005"/>
    <cellStyle name="40% - 강조색6 11 3 2 2" xfId="5006"/>
    <cellStyle name="40% - 강조색6 11 3 2 2 2" xfId="5007"/>
    <cellStyle name="40% - 강조색6 11 3 2 2 3" xfId="5008"/>
    <cellStyle name="40% - 강조색6 11 3 3" xfId="5009"/>
    <cellStyle name="40% - 강조색6 11 3 3 2" xfId="5010"/>
    <cellStyle name="40% - 강조색6 11 3 3 3" xfId="5011"/>
    <cellStyle name="40% - 강조색6 11 4" xfId="5012"/>
    <cellStyle name="40% - 강조색6 11 4 2" xfId="5013"/>
    <cellStyle name="40% - 강조색6 11 4 2 2" xfId="5014"/>
    <cellStyle name="40% - 강조색6 11 4 2 3" xfId="5015"/>
    <cellStyle name="40% - 강조색6 11 5" xfId="5016"/>
    <cellStyle name="40% - 강조색6 11 5 2" xfId="5017"/>
    <cellStyle name="40% - 강조색6 11 5 3" xfId="5018"/>
    <cellStyle name="40% - 강조색6 11 6" xfId="25854"/>
    <cellStyle name="40% - 강조색6 12" xfId="5019"/>
    <cellStyle name="40% - 강조색6 12 2" xfId="5020"/>
    <cellStyle name="40% - 강조색6 12 2 2" xfId="5021"/>
    <cellStyle name="40% - 강조색6 12 2 2 2" xfId="5022"/>
    <cellStyle name="40% - 강조색6 12 2 2 2 2" xfId="5023"/>
    <cellStyle name="40% - 강조색6 12 2 2 2 3" xfId="5024"/>
    <cellStyle name="40% - 강조색6 12 2 3" xfId="5025"/>
    <cellStyle name="40% - 강조색6 12 2 3 2" xfId="5026"/>
    <cellStyle name="40% - 강조색6 12 2 3 3" xfId="5027"/>
    <cellStyle name="40% - 강조색6 12 3" xfId="5028"/>
    <cellStyle name="40% - 강조색6 12 3 2" xfId="5029"/>
    <cellStyle name="40% - 강조색6 12 3 2 2" xfId="5030"/>
    <cellStyle name="40% - 강조색6 12 3 2 3" xfId="5031"/>
    <cellStyle name="40% - 강조색6 12 4" xfId="5032"/>
    <cellStyle name="40% - 강조색6 12 4 2" xfId="5033"/>
    <cellStyle name="40% - 강조색6 12 4 3" xfId="5034"/>
    <cellStyle name="40% - 강조색6 12 5" xfId="25855"/>
    <cellStyle name="40% - 강조색6 13" xfId="5035"/>
    <cellStyle name="40% - 강조색6 13 2" xfId="5036"/>
    <cellStyle name="40% - 강조색6 13 2 2" xfId="5037"/>
    <cellStyle name="40% - 강조색6 13 2 2 2" xfId="5038"/>
    <cellStyle name="40% - 강조색6 13 2 2 2 2" xfId="5039"/>
    <cellStyle name="40% - 강조색6 13 2 2 2 3" xfId="5040"/>
    <cellStyle name="40% - 강조색6 13 2 3" xfId="5041"/>
    <cellStyle name="40% - 강조색6 13 2 3 2" xfId="5042"/>
    <cellStyle name="40% - 강조색6 13 2 3 3" xfId="5043"/>
    <cellStyle name="40% - 강조색6 13 3" xfId="5044"/>
    <cellStyle name="40% - 강조색6 13 3 2" xfId="5045"/>
    <cellStyle name="40% - 강조색6 13 3 2 2" xfId="5046"/>
    <cellStyle name="40% - 강조색6 13 3 2 3" xfId="5047"/>
    <cellStyle name="40% - 강조색6 13 4" xfId="5048"/>
    <cellStyle name="40% - 강조색6 13 4 2" xfId="5049"/>
    <cellStyle name="40% - 강조색6 13 4 3" xfId="5050"/>
    <cellStyle name="40% - 강조색6 13 5" xfId="25856"/>
    <cellStyle name="40% - 강조색6 14" xfId="5051"/>
    <cellStyle name="40% - 강조색6 14 2" xfId="5052"/>
    <cellStyle name="40% - 강조색6 14 2 2" xfId="5053"/>
    <cellStyle name="40% - 강조색6 14 2 2 2" xfId="5054"/>
    <cellStyle name="40% - 강조색6 14 2 2 2 2" xfId="5055"/>
    <cellStyle name="40% - 강조색6 14 2 2 2 3" xfId="5056"/>
    <cellStyle name="40% - 강조색6 14 2 3" xfId="5057"/>
    <cellStyle name="40% - 강조색6 14 2 3 2" xfId="5058"/>
    <cellStyle name="40% - 강조색6 14 2 3 3" xfId="5059"/>
    <cellStyle name="40% - 강조색6 14 3" xfId="5060"/>
    <cellStyle name="40% - 강조색6 14 3 2" xfId="5061"/>
    <cellStyle name="40% - 강조색6 14 3 2 2" xfId="5062"/>
    <cellStyle name="40% - 강조색6 14 3 2 3" xfId="5063"/>
    <cellStyle name="40% - 강조색6 14 4" xfId="5064"/>
    <cellStyle name="40% - 강조색6 14 4 2" xfId="5065"/>
    <cellStyle name="40% - 강조색6 14 4 3" xfId="5066"/>
    <cellStyle name="40% - 강조색6 14 5" xfId="25857"/>
    <cellStyle name="40% - 강조색6 15" xfId="5067"/>
    <cellStyle name="40% - 강조색6 15 2" xfId="5068"/>
    <cellStyle name="40% - 강조색6 15 2 2" xfId="5069"/>
    <cellStyle name="40% - 강조색6 15 2 3" xfId="5070"/>
    <cellStyle name="40% - 강조색6 15 3" xfId="18673"/>
    <cellStyle name="40% - 강조색6 15 4" xfId="19191"/>
    <cellStyle name="40% - 강조색6 15 5" xfId="25858"/>
    <cellStyle name="40% - 강조색6 16" xfId="5071"/>
    <cellStyle name="40% - 강조색6 16 2" xfId="5072"/>
    <cellStyle name="40% - 강조색6 16 2 2" xfId="5073"/>
    <cellStyle name="40% - 강조색6 16 2 3" xfId="5074"/>
    <cellStyle name="40% - 강조색6 16 3" xfId="18686"/>
    <cellStyle name="40% - 강조색6 16 4" xfId="19204"/>
    <cellStyle name="40% - 강조색6 16 5" xfId="25859"/>
    <cellStyle name="40% - 강조색6 17" xfId="5075"/>
    <cellStyle name="40% - 강조색6 17 2" xfId="5076"/>
    <cellStyle name="40% - 강조색6 17 2 2" xfId="5077"/>
    <cellStyle name="40% - 강조색6 17 2 3" xfId="5078"/>
    <cellStyle name="40% - 강조색6 17 3" xfId="18698"/>
    <cellStyle name="40% - 강조색6 17 4" xfId="19216"/>
    <cellStyle name="40% - 강조색6 17 5" xfId="25860"/>
    <cellStyle name="40% - 강조색6 18" xfId="5079"/>
    <cellStyle name="40% - 강조색6 18 2" xfId="5080"/>
    <cellStyle name="40% - 강조색6 18 2 2" xfId="5081"/>
    <cellStyle name="40% - 강조색6 18 2 3" xfId="5082"/>
    <cellStyle name="40% - 강조색6 18 3" xfId="18708"/>
    <cellStyle name="40% - 강조색6 18 4" xfId="19226"/>
    <cellStyle name="40% - 강조색6 18 5" xfId="25861"/>
    <cellStyle name="40% - 강조색6 19" xfId="17932"/>
    <cellStyle name="40% - 강조색6 19 2" xfId="18501"/>
    <cellStyle name="40% - 강조색6 19 3" xfId="18718"/>
    <cellStyle name="40% - 강조색6 19 4" xfId="19236"/>
    <cellStyle name="40% - 강조색6 19 5" xfId="25862"/>
    <cellStyle name="40% - 강조색6 2" xfId="5083"/>
    <cellStyle name="40% - 강조색6 2 10" xfId="5084"/>
    <cellStyle name="40% - 강조색6 2 11" xfId="5085"/>
    <cellStyle name="40% - 강조색6 2 12" xfId="5086"/>
    <cellStyle name="40% - 강조색6 2 13" xfId="5087"/>
    <cellStyle name="40% - 강조색6 2 14" xfId="5088"/>
    <cellStyle name="40% - 강조색6 2 15" xfId="5089"/>
    <cellStyle name="40% - 강조색6 2 16" xfId="5090"/>
    <cellStyle name="40% - 강조색6 2 17" xfId="5091"/>
    <cellStyle name="40% - 강조색6 2 18" xfId="5092"/>
    <cellStyle name="40% - 강조색6 2 19" xfId="5093"/>
    <cellStyle name="40% - 강조색6 2 2" xfId="5094"/>
    <cellStyle name="40% - 강조색6 2 2 10" xfId="5095"/>
    <cellStyle name="40% - 강조색6 2 2 11" xfId="5096"/>
    <cellStyle name="40% - 강조색6 2 2 12" xfId="5097"/>
    <cellStyle name="40% - 강조색6 2 2 13" xfId="5098"/>
    <cellStyle name="40% - 강조색6 2 2 14" xfId="17933"/>
    <cellStyle name="40% - 강조색6 2 2 2" xfId="5099"/>
    <cellStyle name="40% - 강조색6 2 2 2 2" xfId="22845"/>
    <cellStyle name="40% - 강조색6 2 2 3" xfId="5100"/>
    <cellStyle name="40% - 강조색6 2 2 4" xfId="5101"/>
    <cellStyle name="40% - 강조색6 2 2 5" xfId="5102"/>
    <cellStyle name="40% - 강조색6 2 2 6" xfId="5103"/>
    <cellStyle name="40% - 강조색6 2 2 7" xfId="5104"/>
    <cellStyle name="40% - 강조색6 2 2 8" xfId="5105"/>
    <cellStyle name="40% - 강조색6 2 2 9" xfId="5106"/>
    <cellStyle name="40% - 강조색6 2 20" xfId="15226"/>
    <cellStyle name="40% - 강조색6 2 3" xfId="5107"/>
    <cellStyle name="40% - 강조색6 2 3 2" xfId="17934"/>
    <cellStyle name="40% - 강조색6 2 3 3" xfId="21354"/>
    <cellStyle name="40% - 강조색6 2 4" xfId="5108"/>
    <cellStyle name="40% - 강조색6 2 4 2" xfId="20785"/>
    <cellStyle name="40% - 강조색6 2 4 3" xfId="20529"/>
    <cellStyle name="40% - 강조색6 2 5" xfId="5109"/>
    <cellStyle name="40% - 강조색6 2 6" xfId="5110"/>
    <cellStyle name="40% - 강조색6 2 7" xfId="5111"/>
    <cellStyle name="40% - 강조색6 2 8" xfId="5112"/>
    <cellStyle name="40% - 강조색6 2 9" xfId="5113"/>
    <cellStyle name="40% - 강조색6 20" xfId="17935"/>
    <cellStyle name="40% - 강조색6 20 2" xfId="18502"/>
    <cellStyle name="40% - 강조색6 20 3" xfId="18726"/>
    <cellStyle name="40% - 강조색6 20 4" xfId="19244"/>
    <cellStyle name="40% - 강조색6 20 5" xfId="25863"/>
    <cellStyle name="40% - 강조색6 21" xfId="17936"/>
    <cellStyle name="40% - 강조색6 21 2" xfId="18503"/>
    <cellStyle name="40% - 강조색6 21 3" xfId="18752"/>
    <cellStyle name="40% - 강조색6 21 4" xfId="19270"/>
    <cellStyle name="40% - 강조색6 21 5" xfId="25864"/>
    <cellStyle name="40% - 강조색6 22" xfId="17937"/>
    <cellStyle name="40% - 강조색6 22 2" xfId="18504"/>
    <cellStyle name="40% - 강조색6 22 3" xfId="18763"/>
    <cellStyle name="40% - 강조색6 22 4" xfId="19281"/>
    <cellStyle name="40% - 강조색6 22 5" xfId="25865"/>
    <cellStyle name="40% - 강조색6 23" xfId="17938"/>
    <cellStyle name="40% - 강조색6 23 2" xfId="18505"/>
    <cellStyle name="40% - 강조색6 23 3" xfId="18775"/>
    <cellStyle name="40% - 강조색6 23 4" xfId="19293"/>
    <cellStyle name="40% - 강조색6 23 5" xfId="25866"/>
    <cellStyle name="40% - 강조색6 24" xfId="17939"/>
    <cellStyle name="40% - 강조색6 24 2" xfId="18506"/>
    <cellStyle name="40% - 강조색6 24 3" xfId="18789"/>
    <cellStyle name="40% - 강조색6 24 4" xfId="19307"/>
    <cellStyle name="40% - 강조색6 24 5" xfId="25867"/>
    <cellStyle name="40% - 강조색6 25" xfId="17940"/>
    <cellStyle name="40% - 강조색6 25 2" xfId="18507"/>
    <cellStyle name="40% - 강조색6 25 3" xfId="18804"/>
    <cellStyle name="40% - 강조색6 25 4" xfId="19322"/>
    <cellStyle name="40% - 강조색6 25 5" xfId="25868"/>
    <cellStyle name="40% - 강조색6 26" xfId="17941"/>
    <cellStyle name="40% - 강조색6 26 2" xfId="18508"/>
    <cellStyle name="40% - 강조색6 26 3" xfId="18818"/>
    <cellStyle name="40% - 강조색6 26 4" xfId="19336"/>
    <cellStyle name="40% - 강조색6 26 5" xfId="25869"/>
    <cellStyle name="40% - 강조색6 27" xfId="17942"/>
    <cellStyle name="40% - 강조색6 27 2" xfId="18509"/>
    <cellStyle name="40% - 강조색6 27 3" xfId="18832"/>
    <cellStyle name="40% - 강조색6 27 4" xfId="19350"/>
    <cellStyle name="40% - 강조색6 27 5" xfId="25870"/>
    <cellStyle name="40% - 강조색6 28" xfId="17943"/>
    <cellStyle name="40% - 강조색6 28 2" xfId="18510"/>
    <cellStyle name="40% - 강조색6 28 3" xfId="18845"/>
    <cellStyle name="40% - 강조색6 28 4" xfId="19363"/>
    <cellStyle name="40% - 강조색6 28 5" xfId="25871"/>
    <cellStyle name="40% - 강조색6 29" xfId="17944"/>
    <cellStyle name="40% - 강조색6 29 2" xfId="18511"/>
    <cellStyle name="40% - 강조색6 29 3" xfId="18859"/>
    <cellStyle name="40% - 강조색6 29 4" xfId="19377"/>
    <cellStyle name="40% - 강조색6 29 5" xfId="25872"/>
    <cellStyle name="40% - 강조색6 3" xfId="5114"/>
    <cellStyle name="40% - 강조색6 3 10" xfId="5115"/>
    <cellStyle name="40% - 강조색6 3 11" xfId="5116"/>
    <cellStyle name="40% - 강조색6 3 12" xfId="5117"/>
    <cellStyle name="40% - 강조색6 3 13" xfId="5118"/>
    <cellStyle name="40% - 강조색6 3 14" xfId="5119"/>
    <cellStyle name="40% - 강조색6 3 15" xfId="5120"/>
    <cellStyle name="40% - 강조색6 3 16" xfId="5121"/>
    <cellStyle name="40% - 강조색6 3 17" xfId="5122"/>
    <cellStyle name="40% - 강조색6 3 18" xfId="5123"/>
    <cellStyle name="40% - 강조색6 3 19" xfId="5124"/>
    <cellStyle name="40% - 강조색6 3 2" xfId="5125"/>
    <cellStyle name="40% - 강조색6 3 2 2" xfId="5126"/>
    <cellStyle name="40% - 강조색6 3 2 2 2" xfId="22846"/>
    <cellStyle name="40% - 강조색6 3 2 3" xfId="5127"/>
    <cellStyle name="40% - 강조색6 3 2 4" xfId="5128"/>
    <cellStyle name="40% - 강조색6 3 2 5" xfId="5129"/>
    <cellStyle name="40% - 강조색6 3 2 6" xfId="5130"/>
    <cellStyle name="40% - 강조색6 3 2 7" xfId="5131"/>
    <cellStyle name="40% - 강조색6 3 3" xfId="5132"/>
    <cellStyle name="40% - 강조색6 3 3 2" xfId="5133"/>
    <cellStyle name="40% - 강조색6 3 3 3" xfId="5134"/>
    <cellStyle name="40% - 강조색6 3 3 4" xfId="5135"/>
    <cellStyle name="40% - 강조색6 3 3 5" xfId="5136"/>
    <cellStyle name="40% - 강조색6 3 3 6" xfId="5137"/>
    <cellStyle name="40% - 강조색6 3 3 7" xfId="5138"/>
    <cellStyle name="40% - 강조색6 3 3 8" xfId="5139"/>
    <cellStyle name="40% - 강조색6 3 3 9" xfId="17945"/>
    <cellStyle name="40% - 강조색6 3 4" xfId="5140"/>
    <cellStyle name="40% - 강조색6 3 5" xfId="5141"/>
    <cellStyle name="40% - 강조색6 3 6" xfId="5142"/>
    <cellStyle name="40% - 강조색6 3 7" xfId="5143"/>
    <cellStyle name="40% - 강조색6 3 8" xfId="5144"/>
    <cellStyle name="40% - 강조색6 3 9" xfId="5145"/>
    <cellStyle name="40% - 강조색6 30" xfId="17946"/>
    <cellStyle name="40% - 강조색6 30 2" xfId="18512"/>
    <cellStyle name="40% - 강조색6 30 3" xfId="18871"/>
    <cellStyle name="40% - 강조색6 30 4" xfId="19389"/>
    <cellStyle name="40% - 강조색6 30 5" xfId="25873"/>
    <cellStyle name="40% - 강조색6 31" xfId="17947"/>
    <cellStyle name="40% - 강조색6 31 2" xfId="18513"/>
    <cellStyle name="40% - 강조색6 31 3" xfId="18883"/>
    <cellStyle name="40% - 강조색6 31 4" xfId="19401"/>
    <cellStyle name="40% - 강조색6 31 5" xfId="25874"/>
    <cellStyle name="40% - 강조색6 32" xfId="17948"/>
    <cellStyle name="40% - 강조색6 32 2" xfId="18514"/>
    <cellStyle name="40% - 강조색6 32 3" xfId="18897"/>
    <cellStyle name="40% - 강조색6 32 4" xfId="19415"/>
    <cellStyle name="40% - 강조색6 32 5" xfId="25875"/>
    <cellStyle name="40% - 강조색6 33" xfId="17949"/>
    <cellStyle name="40% - 강조색6 33 2" xfId="18515"/>
    <cellStyle name="40% - 강조색6 33 3" xfId="18913"/>
    <cellStyle name="40% - 강조색6 33 4" xfId="19431"/>
    <cellStyle name="40% - 강조색6 33 5" xfId="25876"/>
    <cellStyle name="40% - 강조색6 34" xfId="17950"/>
    <cellStyle name="40% - 강조색6 34 2" xfId="18516"/>
    <cellStyle name="40% - 강조색6 34 3" xfId="18927"/>
    <cellStyle name="40% - 강조색6 34 4" xfId="19445"/>
    <cellStyle name="40% - 강조색6 34 5" xfId="25877"/>
    <cellStyle name="40% - 강조색6 35" xfId="17951"/>
    <cellStyle name="40% - 강조색6 35 2" xfId="18517"/>
    <cellStyle name="40% - 강조색6 35 3" xfId="18941"/>
    <cellStyle name="40% - 강조색6 35 4" xfId="19459"/>
    <cellStyle name="40% - 강조색6 35 5" xfId="25878"/>
    <cellStyle name="40% - 강조색6 36" xfId="17952"/>
    <cellStyle name="40% - 강조색6 36 2" xfId="18518"/>
    <cellStyle name="40% - 강조색6 36 3" xfId="18955"/>
    <cellStyle name="40% - 강조색6 36 4" xfId="19473"/>
    <cellStyle name="40% - 강조색6 36 5" xfId="25879"/>
    <cellStyle name="40% - 강조색6 37" xfId="17953"/>
    <cellStyle name="40% - 강조색6 37 2" xfId="18519"/>
    <cellStyle name="40% - 강조색6 37 3" xfId="18969"/>
    <cellStyle name="40% - 강조색6 37 4" xfId="19487"/>
    <cellStyle name="40% - 강조색6 37 5" xfId="25880"/>
    <cellStyle name="40% - 강조색6 38" xfId="17954"/>
    <cellStyle name="40% - 강조색6 38 2" xfId="18520"/>
    <cellStyle name="40% - 강조색6 38 3" xfId="18983"/>
    <cellStyle name="40% - 강조색6 38 4" xfId="19501"/>
    <cellStyle name="40% - 강조색6 38 5" xfId="25881"/>
    <cellStyle name="40% - 강조색6 39" xfId="17955"/>
    <cellStyle name="40% - 강조색6 39 2" xfId="18521"/>
    <cellStyle name="40% - 강조색6 39 3" xfId="18996"/>
    <cellStyle name="40% - 강조색6 39 4" xfId="19514"/>
    <cellStyle name="40% - 강조색6 39 5" xfId="25882"/>
    <cellStyle name="40% - 강조색6 4" xfId="5146"/>
    <cellStyle name="40% - 강조색6 4 10" xfId="5147"/>
    <cellStyle name="40% - 강조색6 4 11" xfId="5148"/>
    <cellStyle name="40% - 강조색6 4 2" xfId="5149"/>
    <cellStyle name="40% - 강조색6 4 2 2" xfId="5150"/>
    <cellStyle name="40% - 강조색6 4 2 2 2" xfId="5151"/>
    <cellStyle name="40% - 강조색6 4 2 2 2 2" xfId="5152"/>
    <cellStyle name="40% - 강조색6 4 2 2 2 2 2" xfId="5153"/>
    <cellStyle name="40% - 강조색6 4 2 2 2 2 3" xfId="5154"/>
    <cellStyle name="40% - 강조색6 4 2 2 3" xfId="5155"/>
    <cellStyle name="40% - 강조색6 4 2 2 3 2" xfId="5156"/>
    <cellStyle name="40% - 강조색6 4 2 2 3 3" xfId="5157"/>
    <cellStyle name="40% - 강조색6 4 2 3" xfId="5158"/>
    <cellStyle name="40% - 강조색6 4 2 3 2" xfId="5159"/>
    <cellStyle name="40% - 강조색6 4 2 3 2 2" xfId="5160"/>
    <cellStyle name="40% - 강조색6 4 2 3 2 3" xfId="5161"/>
    <cellStyle name="40% - 강조색6 4 2 4" xfId="5162"/>
    <cellStyle name="40% - 강조색6 4 2 4 2" xfId="5163"/>
    <cellStyle name="40% - 강조색6 4 2 4 2 2" xfId="5164"/>
    <cellStyle name="40% - 강조색6 4 2 4 2 3" xfId="5165"/>
    <cellStyle name="40% - 강조색6 4 2 5" xfId="5166"/>
    <cellStyle name="40% - 강조색6 4 2 5 2" xfId="5167"/>
    <cellStyle name="40% - 강조색6 4 2 5 3" xfId="5168"/>
    <cellStyle name="40% - 강조색6 4 2 6" xfId="20530"/>
    <cellStyle name="40% - 강조색6 4 3" xfId="5169"/>
    <cellStyle name="40% - 강조색6 4 3 2" xfId="5170"/>
    <cellStyle name="40% - 강조색6 4 3 2 2" xfId="5171"/>
    <cellStyle name="40% - 강조색6 4 3 2 2 2" xfId="5172"/>
    <cellStyle name="40% - 강조색6 4 3 2 2 3" xfId="5173"/>
    <cellStyle name="40% - 강조색6 4 3 3" xfId="5174"/>
    <cellStyle name="40% - 강조색6 4 3 3 2" xfId="5175"/>
    <cellStyle name="40% - 강조색6 4 3 3 3" xfId="5176"/>
    <cellStyle name="40% - 강조색6 4 3 4" xfId="20584"/>
    <cellStyle name="40% - 강조색6 4 4" xfId="5177"/>
    <cellStyle name="40% - 강조색6 4 4 2" xfId="5178"/>
    <cellStyle name="40% - 강조색6 4 4 2 2" xfId="5179"/>
    <cellStyle name="40% - 강조색6 4 4 2 3" xfId="5180"/>
    <cellStyle name="40% - 강조색6 4 5" xfId="5181"/>
    <cellStyle name="40% - 강조색6 4 5 2" xfId="5182"/>
    <cellStyle name="40% - 강조색6 4 5 2 2" xfId="5183"/>
    <cellStyle name="40% - 강조색6 4 5 2 3" xfId="5184"/>
    <cellStyle name="40% - 강조색6 4 6" xfId="5185"/>
    <cellStyle name="40% - 강조색6 4 6 2" xfId="5186"/>
    <cellStyle name="40% - 강조색6 4 6 3" xfId="5187"/>
    <cellStyle name="40% - 강조색6 4 7" xfId="5188"/>
    <cellStyle name="40% - 강조색6 4 8" xfId="5189"/>
    <cellStyle name="40% - 강조색6 4 9" xfId="5190"/>
    <cellStyle name="40% - 강조색6 40" xfId="17956"/>
    <cellStyle name="40% - 강조색6 40 2" xfId="18522"/>
    <cellStyle name="40% - 강조색6 40 3" xfId="19009"/>
    <cellStyle name="40% - 강조색6 40 4" xfId="19527"/>
    <cellStyle name="40% - 강조색6 40 5" xfId="25883"/>
    <cellStyle name="40% - 강조색6 41" xfId="17957"/>
    <cellStyle name="40% - 강조색6 41 2" xfId="18523"/>
    <cellStyle name="40% - 강조색6 41 3" xfId="19022"/>
    <cellStyle name="40% - 강조색6 41 4" xfId="19540"/>
    <cellStyle name="40% - 강조색6 41 5" xfId="25884"/>
    <cellStyle name="40% - 강조색6 42" xfId="17958"/>
    <cellStyle name="40% - 강조색6 42 2" xfId="18524"/>
    <cellStyle name="40% - 강조색6 42 3" xfId="19035"/>
    <cellStyle name="40% - 강조색6 42 4" xfId="19553"/>
    <cellStyle name="40% - 강조색6 42 5" xfId="25885"/>
    <cellStyle name="40% - 강조색6 43" xfId="17959"/>
    <cellStyle name="40% - 강조색6 43 2" xfId="18525"/>
    <cellStyle name="40% - 강조색6 43 3" xfId="19047"/>
    <cellStyle name="40% - 강조색6 43 4" xfId="19565"/>
    <cellStyle name="40% - 강조색6 43 5" xfId="25886"/>
    <cellStyle name="40% - 강조색6 44" xfId="17960"/>
    <cellStyle name="40% - 강조색6 44 2" xfId="18526"/>
    <cellStyle name="40% - 강조색6 44 3" xfId="19057"/>
    <cellStyle name="40% - 강조색6 44 4" xfId="19575"/>
    <cellStyle name="40% - 강조색6 44 5" xfId="25887"/>
    <cellStyle name="40% - 강조색6 45" xfId="17961"/>
    <cellStyle name="40% - 강조색6 45 2" xfId="18527"/>
    <cellStyle name="40% - 강조색6 45 3" xfId="19067"/>
    <cellStyle name="40% - 강조색6 45 4" xfId="19585"/>
    <cellStyle name="40% - 강조색6 45 5" xfId="25888"/>
    <cellStyle name="40% - 강조색6 46" xfId="17962"/>
    <cellStyle name="40% - 강조색6 46 2" xfId="18528"/>
    <cellStyle name="40% - 강조색6 46 3" xfId="19074"/>
    <cellStyle name="40% - 강조색6 46 4" xfId="19592"/>
    <cellStyle name="40% - 강조색6 46 5" xfId="25889"/>
    <cellStyle name="40% - 강조색6 47" xfId="17963"/>
    <cellStyle name="40% - 강조색6 48" xfId="17964"/>
    <cellStyle name="40% - 강조색6 49" xfId="18571"/>
    <cellStyle name="40% - 강조색6 49 2" xfId="20826"/>
    <cellStyle name="40% - 강조색6 49 3" xfId="20541"/>
    <cellStyle name="40% - 강조색6 5" xfId="5191"/>
    <cellStyle name="40% - 강조색6 5 10" xfId="5192"/>
    <cellStyle name="40% - 강조색6 5 11" xfId="5193"/>
    <cellStyle name="40% - 강조색6 5 2" xfId="5194"/>
    <cellStyle name="40% - 강조색6 5 2 2" xfId="5195"/>
    <cellStyle name="40% - 강조색6 5 2 2 2" xfId="5196"/>
    <cellStyle name="40% - 강조색6 5 2 2 2 2" xfId="5197"/>
    <cellStyle name="40% - 강조색6 5 2 2 2 2 2" xfId="5198"/>
    <cellStyle name="40% - 강조색6 5 2 2 2 2 3" xfId="5199"/>
    <cellStyle name="40% - 강조색6 5 2 2 3" xfId="5200"/>
    <cellStyle name="40% - 강조색6 5 2 2 3 2" xfId="5201"/>
    <cellStyle name="40% - 강조색6 5 2 2 3 3" xfId="5202"/>
    <cellStyle name="40% - 강조색6 5 2 3" xfId="5203"/>
    <cellStyle name="40% - 강조색6 5 2 3 2" xfId="5204"/>
    <cellStyle name="40% - 강조색6 5 2 3 2 2" xfId="5205"/>
    <cellStyle name="40% - 강조색6 5 2 3 2 3" xfId="5206"/>
    <cellStyle name="40% - 강조색6 5 2 4" xfId="5207"/>
    <cellStyle name="40% - 강조색6 5 2 4 2" xfId="5208"/>
    <cellStyle name="40% - 강조색6 5 2 4 2 2" xfId="5209"/>
    <cellStyle name="40% - 강조색6 5 2 4 2 3" xfId="5210"/>
    <cellStyle name="40% - 강조색6 5 2 5" xfId="5211"/>
    <cellStyle name="40% - 강조색6 5 2 5 2" xfId="5212"/>
    <cellStyle name="40% - 강조색6 5 2 5 3" xfId="5213"/>
    <cellStyle name="40% - 강조색6 5 2 6" xfId="20586"/>
    <cellStyle name="40% - 강조색6 5 3" xfId="5214"/>
    <cellStyle name="40% - 강조색6 5 3 2" xfId="5215"/>
    <cellStyle name="40% - 강조색6 5 3 2 2" xfId="5216"/>
    <cellStyle name="40% - 강조색6 5 3 2 2 2" xfId="5217"/>
    <cellStyle name="40% - 강조색6 5 3 2 2 3" xfId="5218"/>
    <cellStyle name="40% - 강조색6 5 3 3" xfId="5219"/>
    <cellStyle name="40% - 강조색6 5 3 3 2" xfId="5220"/>
    <cellStyle name="40% - 강조색6 5 3 3 3" xfId="5221"/>
    <cellStyle name="40% - 강조색6 5 3 4" xfId="20136"/>
    <cellStyle name="40% - 강조색6 5 4" xfId="5222"/>
    <cellStyle name="40% - 강조색6 5 4 2" xfId="5223"/>
    <cellStyle name="40% - 강조색6 5 4 2 2" xfId="5224"/>
    <cellStyle name="40% - 강조색6 5 4 2 3" xfId="5225"/>
    <cellStyle name="40% - 강조색6 5 5" xfId="5226"/>
    <cellStyle name="40% - 강조색6 5 5 2" xfId="5227"/>
    <cellStyle name="40% - 강조색6 5 5 2 2" xfId="5228"/>
    <cellStyle name="40% - 강조색6 5 5 2 3" xfId="5229"/>
    <cellStyle name="40% - 강조색6 5 6" xfId="5230"/>
    <cellStyle name="40% - 강조색6 5 6 2" xfId="5231"/>
    <cellStyle name="40% - 강조색6 5 6 3" xfId="5232"/>
    <cellStyle name="40% - 강조색6 5 7" xfId="5233"/>
    <cellStyle name="40% - 강조색6 5 8" xfId="5234"/>
    <cellStyle name="40% - 강조색6 5 9" xfId="5235"/>
    <cellStyle name="40% - 강조색6 50" xfId="19088"/>
    <cellStyle name="40% - 강조색6 51" xfId="18157"/>
    <cellStyle name="40% - 강조색6 52" xfId="25569"/>
    <cellStyle name="40% - 강조색6 53" xfId="26038"/>
    <cellStyle name="40% - 강조색6 54" xfId="26056"/>
    <cellStyle name="40% - 강조색6 6" xfId="5236"/>
    <cellStyle name="40% - 강조색6 6 10" xfId="5237"/>
    <cellStyle name="40% - 강조색6 6 11" xfId="5238"/>
    <cellStyle name="40% - 강조색6 6 2" xfId="5239"/>
    <cellStyle name="40% - 강조색6 6 2 2" xfId="5240"/>
    <cellStyle name="40% - 강조색6 6 2 2 2" xfId="5241"/>
    <cellStyle name="40% - 강조색6 6 2 2 2 2" xfId="5242"/>
    <cellStyle name="40% - 강조색6 6 2 2 2 2 2" xfId="5243"/>
    <cellStyle name="40% - 강조색6 6 2 2 2 2 3" xfId="5244"/>
    <cellStyle name="40% - 강조색6 6 2 2 3" xfId="5245"/>
    <cellStyle name="40% - 강조색6 6 2 2 3 2" xfId="5246"/>
    <cellStyle name="40% - 강조색6 6 2 2 3 3" xfId="5247"/>
    <cellStyle name="40% - 강조색6 6 2 3" xfId="5248"/>
    <cellStyle name="40% - 강조색6 6 2 3 2" xfId="5249"/>
    <cellStyle name="40% - 강조색6 6 2 3 2 2" xfId="5250"/>
    <cellStyle name="40% - 강조색6 6 2 3 2 3" xfId="5251"/>
    <cellStyle name="40% - 강조색6 6 2 4" xfId="5252"/>
    <cellStyle name="40% - 강조색6 6 2 4 2" xfId="5253"/>
    <cellStyle name="40% - 강조색6 6 2 4 2 2" xfId="5254"/>
    <cellStyle name="40% - 강조색6 6 2 4 2 3" xfId="5255"/>
    <cellStyle name="40% - 강조색6 6 2 5" xfId="5256"/>
    <cellStyle name="40% - 강조색6 6 2 5 2" xfId="5257"/>
    <cellStyle name="40% - 강조색6 6 2 5 3" xfId="5258"/>
    <cellStyle name="40% - 강조색6 6 3" xfId="5259"/>
    <cellStyle name="40% - 강조색6 6 3 2" xfId="5260"/>
    <cellStyle name="40% - 강조색6 6 3 2 2" xfId="5261"/>
    <cellStyle name="40% - 강조색6 6 3 2 2 2" xfId="5262"/>
    <cellStyle name="40% - 강조색6 6 3 2 2 3" xfId="5263"/>
    <cellStyle name="40% - 강조색6 6 3 3" xfId="5264"/>
    <cellStyle name="40% - 강조색6 6 3 3 2" xfId="5265"/>
    <cellStyle name="40% - 강조색6 6 3 3 3" xfId="5266"/>
    <cellStyle name="40% - 강조색6 6 4" xfId="5267"/>
    <cellStyle name="40% - 강조색6 6 4 2" xfId="5268"/>
    <cellStyle name="40% - 강조색6 6 4 2 2" xfId="5269"/>
    <cellStyle name="40% - 강조색6 6 4 2 3" xfId="5270"/>
    <cellStyle name="40% - 강조색6 6 5" xfId="5271"/>
    <cellStyle name="40% - 강조색6 6 5 2" xfId="5272"/>
    <cellStyle name="40% - 강조색6 6 5 2 2" xfId="5273"/>
    <cellStyle name="40% - 강조색6 6 5 2 3" xfId="5274"/>
    <cellStyle name="40% - 강조색6 6 6" xfId="5275"/>
    <cellStyle name="40% - 강조색6 6 6 2" xfId="5276"/>
    <cellStyle name="40% - 강조색6 6 6 3" xfId="5277"/>
    <cellStyle name="40% - 강조색6 6 7" xfId="5278"/>
    <cellStyle name="40% - 강조색6 6 8" xfId="5279"/>
    <cellStyle name="40% - 강조색6 6 9" xfId="5280"/>
    <cellStyle name="40% - 강조색6 7" xfId="5281"/>
    <cellStyle name="40% - 강조색6 7 10" xfId="5282"/>
    <cellStyle name="40% - 강조색6 7 11" xfId="5283"/>
    <cellStyle name="40% - 강조색6 7 2" xfId="5284"/>
    <cellStyle name="40% - 강조색6 7 2 2" xfId="5285"/>
    <cellStyle name="40% - 강조색6 7 2 2 2" xfId="5286"/>
    <cellStyle name="40% - 강조색6 7 2 2 2 2" xfId="5287"/>
    <cellStyle name="40% - 강조색6 7 2 2 2 2 2" xfId="5288"/>
    <cellStyle name="40% - 강조색6 7 2 2 2 2 3" xfId="5289"/>
    <cellStyle name="40% - 강조색6 7 2 2 3" xfId="5290"/>
    <cellStyle name="40% - 강조색6 7 2 2 3 2" xfId="5291"/>
    <cellStyle name="40% - 강조색6 7 2 2 3 3" xfId="5292"/>
    <cellStyle name="40% - 강조색6 7 2 3" xfId="5293"/>
    <cellStyle name="40% - 강조색6 7 2 3 2" xfId="5294"/>
    <cellStyle name="40% - 강조색6 7 2 3 2 2" xfId="5295"/>
    <cellStyle name="40% - 강조색6 7 2 3 2 3" xfId="5296"/>
    <cellStyle name="40% - 강조색6 7 2 4" xfId="5297"/>
    <cellStyle name="40% - 강조색6 7 2 4 2" xfId="5298"/>
    <cellStyle name="40% - 강조색6 7 2 4 3" xfId="5299"/>
    <cellStyle name="40% - 강조색6 7 3" xfId="5300"/>
    <cellStyle name="40% - 강조색6 7 3 2" xfId="5301"/>
    <cellStyle name="40% - 강조색6 7 3 2 2" xfId="5302"/>
    <cellStyle name="40% - 강조색6 7 3 2 2 2" xfId="5303"/>
    <cellStyle name="40% - 강조색6 7 3 2 2 3" xfId="5304"/>
    <cellStyle name="40% - 강조색6 7 3 3" xfId="5305"/>
    <cellStyle name="40% - 강조색6 7 3 3 2" xfId="5306"/>
    <cellStyle name="40% - 강조색6 7 3 3 3" xfId="5307"/>
    <cellStyle name="40% - 강조색6 7 4" xfId="5308"/>
    <cellStyle name="40% - 강조색6 7 4 2" xfId="5309"/>
    <cellStyle name="40% - 강조색6 7 4 2 2" xfId="5310"/>
    <cellStyle name="40% - 강조색6 7 4 2 3" xfId="5311"/>
    <cellStyle name="40% - 강조색6 7 5" xfId="5312"/>
    <cellStyle name="40% - 강조색6 7 5 2" xfId="5313"/>
    <cellStyle name="40% - 강조색6 7 5 2 2" xfId="5314"/>
    <cellStyle name="40% - 강조색6 7 5 2 3" xfId="5315"/>
    <cellStyle name="40% - 강조색6 7 6" xfId="5316"/>
    <cellStyle name="40% - 강조색6 7 6 2" xfId="5317"/>
    <cellStyle name="40% - 강조색6 7 6 3" xfId="5318"/>
    <cellStyle name="40% - 강조색6 7 7" xfId="5319"/>
    <cellStyle name="40% - 강조색6 7 8" xfId="5320"/>
    <cellStyle name="40% - 강조색6 7 9" xfId="5321"/>
    <cellStyle name="40% - 강조색6 8" xfId="5322"/>
    <cellStyle name="40% - 강조색6 8 2" xfId="5323"/>
    <cellStyle name="40% - 강조색6 8 2 2" xfId="5324"/>
    <cellStyle name="40% - 강조색6 8 2 2 2" xfId="5325"/>
    <cellStyle name="40% - 강조색6 8 2 2 2 2" xfId="5326"/>
    <cellStyle name="40% - 강조색6 8 2 2 2 2 2" xfId="5327"/>
    <cellStyle name="40% - 강조색6 8 2 2 2 2 3" xfId="5328"/>
    <cellStyle name="40% - 강조색6 8 2 2 3" xfId="5329"/>
    <cellStyle name="40% - 강조색6 8 2 2 3 2" xfId="5330"/>
    <cellStyle name="40% - 강조색6 8 2 2 3 3" xfId="5331"/>
    <cellStyle name="40% - 강조색6 8 2 3" xfId="5332"/>
    <cellStyle name="40% - 강조색6 8 2 3 2" xfId="5333"/>
    <cellStyle name="40% - 강조색6 8 2 3 2 2" xfId="5334"/>
    <cellStyle name="40% - 강조색6 8 2 3 2 3" xfId="5335"/>
    <cellStyle name="40% - 강조색6 8 2 4" xfId="5336"/>
    <cellStyle name="40% - 강조색6 8 2 4 2" xfId="5337"/>
    <cellStyle name="40% - 강조색6 8 2 4 3" xfId="5338"/>
    <cellStyle name="40% - 강조색6 8 3" xfId="5339"/>
    <cellStyle name="40% - 강조색6 8 3 2" xfId="5340"/>
    <cellStyle name="40% - 강조색6 8 3 2 2" xfId="5341"/>
    <cellStyle name="40% - 강조색6 8 3 2 2 2" xfId="5342"/>
    <cellStyle name="40% - 강조색6 8 3 2 2 3" xfId="5343"/>
    <cellStyle name="40% - 강조색6 8 3 3" xfId="5344"/>
    <cellStyle name="40% - 강조색6 8 3 3 2" xfId="5345"/>
    <cellStyle name="40% - 강조색6 8 3 3 3" xfId="5346"/>
    <cellStyle name="40% - 강조색6 8 4" xfId="5347"/>
    <cellStyle name="40% - 강조색6 8 4 2" xfId="5348"/>
    <cellStyle name="40% - 강조색6 8 4 2 2" xfId="5349"/>
    <cellStyle name="40% - 강조색6 8 4 2 3" xfId="5350"/>
    <cellStyle name="40% - 강조색6 8 5" xfId="5351"/>
    <cellStyle name="40% - 강조색6 8 5 2" xfId="5352"/>
    <cellStyle name="40% - 강조색6 8 5 2 2" xfId="5353"/>
    <cellStyle name="40% - 강조색6 8 5 2 3" xfId="5354"/>
    <cellStyle name="40% - 강조색6 8 6" xfId="5355"/>
    <cellStyle name="40% - 강조색6 8 6 2" xfId="5356"/>
    <cellStyle name="40% - 강조색6 8 6 3" xfId="5357"/>
    <cellStyle name="40% - 강조색6 8 7" xfId="25890"/>
    <cellStyle name="40% - 강조색6 9" xfId="5358"/>
    <cellStyle name="40% - 강조색6 9 2" xfId="5359"/>
    <cellStyle name="40% - 강조색6 9 2 2" xfId="5360"/>
    <cellStyle name="40% - 강조색6 9 2 2 2" xfId="5361"/>
    <cellStyle name="40% - 강조색6 9 2 2 2 2" xfId="5362"/>
    <cellStyle name="40% - 강조색6 9 2 2 2 2 2" xfId="5363"/>
    <cellStyle name="40% - 강조색6 9 2 2 2 2 3" xfId="5364"/>
    <cellStyle name="40% - 강조색6 9 2 2 3" xfId="5365"/>
    <cellStyle name="40% - 강조색6 9 2 2 3 2" xfId="5366"/>
    <cellStyle name="40% - 강조색6 9 2 2 3 3" xfId="5367"/>
    <cellStyle name="40% - 강조색6 9 2 3" xfId="5368"/>
    <cellStyle name="40% - 강조색6 9 2 3 2" xfId="5369"/>
    <cellStyle name="40% - 강조색6 9 2 3 2 2" xfId="5370"/>
    <cellStyle name="40% - 강조색6 9 2 3 2 3" xfId="5371"/>
    <cellStyle name="40% - 강조색6 9 2 4" xfId="5372"/>
    <cellStyle name="40% - 강조색6 9 2 4 2" xfId="5373"/>
    <cellStyle name="40% - 강조색6 9 2 4 3" xfId="5374"/>
    <cellStyle name="40% - 강조색6 9 3" xfId="5375"/>
    <cellStyle name="40% - 강조색6 9 3 2" xfId="5376"/>
    <cellStyle name="40% - 강조색6 9 3 2 2" xfId="5377"/>
    <cellStyle name="40% - 강조색6 9 3 2 2 2" xfId="5378"/>
    <cellStyle name="40% - 강조색6 9 3 2 2 3" xfId="5379"/>
    <cellStyle name="40% - 강조색6 9 3 3" xfId="5380"/>
    <cellStyle name="40% - 강조색6 9 3 3 2" xfId="5381"/>
    <cellStyle name="40% - 강조색6 9 3 3 3" xfId="5382"/>
    <cellStyle name="40% - 강조색6 9 4" xfId="5383"/>
    <cellStyle name="40% - 강조색6 9 4 2" xfId="5384"/>
    <cellStyle name="40% - 강조색6 9 4 2 2" xfId="5385"/>
    <cellStyle name="40% - 강조색6 9 4 2 3" xfId="5386"/>
    <cellStyle name="40% - 강조색6 9 5" xfId="5387"/>
    <cellStyle name="40% - 강조색6 9 5 2" xfId="5388"/>
    <cellStyle name="40% - 강조색6 9 5 2 2" xfId="5389"/>
    <cellStyle name="40% - 강조색6 9 5 2 3" xfId="5390"/>
    <cellStyle name="40% - 강조색6 9 6" xfId="5391"/>
    <cellStyle name="40% - 강조색6 9 6 2" xfId="5392"/>
    <cellStyle name="40% - 강조색6 9 6 3" xfId="5393"/>
    <cellStyle name="40% - 강조색6 9 7" xfId="25891"/>
    <cellStyle name="60% - 강조색1" xfId="21" builtinId="32" customBuiltin="1"/>
    <cellStyle name="60% - 강조색1 2" xfId="5394"/>
    <cellStyle name="60% - 강조색1 2 10" xfId="5395"/>
    <cellStyle name="60% - 강조색1 2 11" xfId="5396"/>
    <cellStyle name="60% - 강조색1 2 12" xfId="5397"/>
    <cellStyle name="60% - 강조색1 2 13" xfId="5398"/>
    <cellStyle name="60% - 강조색1 2 14" xfId="5399"/>
    <cellStyle name="60% - 강조색1 2 15" xfId="5400"/>
    <cellStyle name="60% - 강조색1 2 16" xfId="5401"/>
    <cellStyle name="60% - 강조색1 2 17" xfId="5402"/>
    <cellStyle name="60% - 강조색1 2 18" xfId="5403"/>
    <cellStyle name="60% - 강조색1 2 19" xfId="5404"/>
    <cellStyle name="60% - 강조색1 2 2" xfId="5405"/>
    <cellStyle name="60% - 강조색1 2 2 10" xfId="5406"/>
    <cellStyle name="60% - 강조색1 2 2 11" xfId="5407"/>
    <cellStyle name="60% - 강조색1 2 2 12" xfId="5408"/>
    <cellStyle name="60% - 강조색1 2 2 13" xfId="5409"/>
    <cellStyle name="60% - 강조색1 2 2 2" xfId="5410"/>
    <cellStyle name="60% - 강조색1 2 2 3" xfId="5411"/>
    <cellStyle name="60% - 강조색1 2 2 4" xfId="5412"/>
    <cellStyle name="60% - 강조색1 2 2 5" xfId="5413"/>
    <cellStyle name="60% - 강조색1 2 2 6" xfId="5414"/>
    <cellStyle name="60% - 강조색1 2 2 7" xfId="5415"/>
    <cellStyle name="60% - 강조색1 2 2 8" xfId="5416"/>
    <cellStyle name="60% - 강조색1 2 2 9" xfId="5417"/>
    <cellStyle name="60% - 강조색1 2 20" xfId="5418"/>
    <cellStyle name="60% - 강조색1 2 21" xfId="15228"/>
    <cellStyle name="60% - 강조색1 2 3" xfId="5419"/>
    <cellStyle name="60% - 강조색1 2 4" xfId="5420"/>
    <cellStyle name="60% - 강조색1 2 5" xfId="5421"/>
    <cellStyle name="60% - 강조색1 2 6" xfId="5422"/>
    <cellStyle name="60% - 강조색1 2 7" xfId="5423"/>
    <cellStyle name="60% - 강조색1 2 8" xfId="5424"/>
    <cellStyle name="60% - 강조색1 2 9" xfId="5425"/>
    <cellStyle name="60% - 강조색1 3" xfId="5426"/>
    <cellStyle name="60% - 강조색1 3 10" xfId="5427"/>
    <cellStyle name="60% - 강조색1 3 11" xfId="5428"/>
    <cellStyle name="60% - 강조색1 3 12" xfId="5429"/>
    <cellStyle name="60% - 강조색1 3 13" xfId="5430"/>
    <cellStyle name="60% - 강조색1 3 14" xfId="5431"/>
    <cellStyle name="60% - 강조색1 3 15" xfId="5432"/>
    <cellStyle name="60% - 강조색1 3 16" xfId="5433"/>
    <cellStyle name="60% - 강조색1 3 17" xfId="5434"/>
    <cellStyle name="60% - 강조색1 3 18" xfId="5435"/>
    <cellStyle name="60% - 강조색1 3 19" xfId="5436"/>
    <cellStyle name="60% - 강조색1 3 2" xfId="5437"/>
    <cellStyle name="60% - 강조색1 3 2 2" xfId="5438"/>
    <cellStyle name="60% - 강조색1 3 2 3" xfId="5439"/>
    <cellStyle name="60% - 강조색1 3 2 4" xfId="5440"/>
    <cellStyle name="60% - 강조색1 3 2 5" xfId="5441"/>
    <cellStyle name="60% - 강조색1 3 2 6" xfId="5442"/>
    <cellStyle name="60% - 강조색1 3 2 7" xfId="5443"/>
    <cellStyle name="60% - 강조색1 3 2 8" xfId="17965"/>
    <cellStyle name="60% - 강조색1 3 20" xfId="15229"/>
    <cellStyle name="60% - 강조색1 3 3" xfId="5444"/>
    <cellStyle name="60% - 강조색1 3 3 2" xfId="5445"/>
    <cellStyle name="60% - 강조색1 3 3 3" xfId="5446"/>
    <cellStyle name="60% - 강조색1 3 3 4" xfId="5447"/>
    <cellStyle name="60% - 강조색1 3 3 5" xfId="5448"/>
    <cellStyle name="60% - 강조색1 3 3 6" xfId="5449"/>
    <cellStyle name="60% - 강조색1 3 3 7" xfId="5450"/>
    <cellStyle name="60% - 강조색1 3 4" xfId="5451"/>
    <cellStyle name="60% - 강조색1 3 5" xfId="5452"/>
    <cellStyle name="60% - 강조색1 3 6" xfId="5453"/>
    <cellStyle name="60% - 강조색1 3 7" xfId="5454"/>
    <cellStyle name="60% - 강조색1 3 8" xfId="5455"/>
    <cellStyle name="60% - 강조색1 3 9" xfId="5456"/>
    <cellStyle name="60% - 강조색1 4" xfId="5457"/>
    <cellStyle name="60% - 강조색1 4 2" xfId="17966"/>
    <cellStyle name="60% - 강조색1 4 3" xfId="15230"/>
    <cellStyle name="60% - 강조색1 5" xfId="5458"/>
    <cellStyle name="60% - 강조색1 5 2" xfId="15227"/>
    <cellStyle name="60% - 강조색1 6" xfId="5459"/>
    <cellStyle name="60% - 강조색1 6 2" xfId="17967"/>
    <cellStyle name="60% - 강조색1 7" xfId="5460"/>
    <cellStyle name="60% - 강조색1 7 2" xfId="20808"/>
    <cellStyle name="60% - 강조색1 7 3" xfId="19881"/>
    <cellStyle name="60% - 강조색1 8" xfId="18158"/>
    <cellStyle name="60% - 강조색2" xfId="25" builtinId="36" customBuiltin="1"/>
    <cellStyle name="60% - 강조색2 2" xfId="5461"/>
    <cellStyle name="60% - 강조색2 2 10" xfId="5462"/>
    <cellStyle name="60% - 강조색2 2 11" xfId="5463"/>
    <cellStyle name="60% - 강조색2 2 12" xfId="5464"/>
    <cellStyle name="60% - 강조색2 2 13" xfId="5465"/>
    <cellStyle name="60% - 강조색2 2 14" xfId="5466"/>
    <cellStyle name="60% - 강조색2 2 15" xfId="5467"/>
    <cellStyle name="60% - 강조색2 2 16" xfId="5468"/>
    <cellStyle name="60% - 강조색2 2 17" xfId="5469"/>
    <cellStyle name="60% - 강조색2 2 18" xfId="5470"/>
    <cellStyle name="60% - 강조색2 2 19" xfId="5471"/>
    <cellStyle name="60% - 강조색2 2 2" xfId="5472"/>
    <cellStyle name="60% - 강조색2 2 2 10" xfId="5473"/>
    <cellStyle name="60% - 강조색2 2 2 11" xfId="5474"/>
    <cellStyle name="60% - 강조색2 2 2 12" xfId="5475"/>
    <cellStyle name="60% - 강조색2 2 2 13" xfId="5476"/>
    <cellStyle name="60% - 강조색2 2 2 2" xfId="5477"/>
    <cellStyle name="60% - 강조색2 2 2 3" xfId="5478"/>
    <cellStyle name="60% - 강조색2 2 2 4" xfId="5479"/>
    <cellStyle name="60% - 강조색2 2 2 5" xfId="5480"/>
    <cellStyle name="60% - 강조색2 2 2 6" xfId="5481"/>
    <cellStyle name="60% - 강조색2 2 2 7" xfId="5482"/>
    <cellStyle name="60% - 강조색2 2 2 8" xfId="5483"/>
    <cellStyle name="60% - 강조색2 2 2 9" xfId="5484"/>
    <cellStyle name="60% - 강조색2 2 20" xfId="15232"/>
    <cellStyle name="60% - 강조색2 2 3" xfId="5485"/>
    <cellStyle name="60% - 강조색2 2 4" xfId="5486"/>
    <cellStyle name="60% - 강조색2 2 5" xfId="5487"/>
    <cellStyle name="60% - 강조색2 2 6" xfId="5488"/>
    <cellStyle name="60% - 강조색2 2 7" xfId="5489"/>
    <cellStyle name="60% - 강조색2 2 8" xfId="5490"/>
    <cellStyle name="60% - 강조색2 2 9" xfId="5491"/>
    <cellStyle name="60% - 강조색2 3" xfId="5492"/>
    <cellStyle name="60% - 강조색2 3 10" xfId="5493"/>
    <cellStyle name="60% - 강조색2 3 11" xfId="5494"/>
    <cellStyle name="60% - 강조색2 3 12" xfId="5495"/>
    <cellStyle name="60% - 강조색2 3 13" xfId="5496"/>
    <cellStyle name="60% - 강조색2 3 14" xfId="5497"/>
    <cellStyle name="60% - 강조색2 3 15" xfId="5498"/>
    <cellStyle name="60% - 강조색2 3 16" xfId="5499"/>
    <cellStyle name="60% - 강조색2 3 17" xfId="5500"/>
    <cellStyle name="60% - 강조색2 3 18" xfId="5501"/>
    <cellStyle name="60% - 강조색2 3 19" xfId="5502"/>
    <cellStyle name="60% - 강조색2 3 2" xfId="5503"/>
    <cellStyle name="60% - 강조색2 3 2 2" xfId="5504"/>
    <cellStyle name="60% - 강조색2 3 2 3" xfId="5505"/>
    <cellStyle name="60% - 강조색2 3 2 4" xfId="5506"/>
    <cellStyle name="60% - 강조색2 3 2 5" xfId="5507"/>
    <cellStyle name="60% - 강조색2 3 2 6" xfId="5508"/>
    <cellStyle name="60% - 강조색2 3 2 7" xfId="5509"/>
    <cellStyle name="60% - 강조색2 3 2 8" xfId="17968"/>
    <cellStyle name="60% - 강조색2 3 20" xfId="15233"/>
    <cellStyle name="60% - 강조색2 3 3" xfId="5510"/>
    <cellStyle name="60% - 강조색2 3 3 2" xfId="5511"/>
    <cellStyle name="60% - 강조색2 3 3 3" xfId="5512"/>
    <cellStyle name="60% - 강조색2 3 3 4" xfId="5513"/>
    <cellStyle name="60% - 강조색2 3 3 5" xfId="5514"/>
    <cellStyle name="60% - 강조색2 3 3 6" xfId="5515"/>
    <cellStyle name="60% - 강조색2 3 3 7" xfId="5516"/>
    <cellStyle name="60% - 강조색2 3 4" xfId="5517"/>
    <cellStyle name="60% - 강조색2 3 5" xfId="5518"/>
    <cellStyle name="60% - 강조색2 3 6" xfId="5519"/>
    <cellStyle name="60% - 강조색2 3 7" xfId="5520"/>
    <cellStyle name="60% - 강조색2 3 8" xfId="5521"/>
    <cellStyle name="60% - 강조색2 3 9" xfId="5522"/>
    <cellStyle name="60% - 강조색2 4" xfId="5523"/>
    <cellStyle name="60% - 강조색2 4 2" xfId="17969"/>
    <cellStyle name="60% - 강조색2 4 3" xfId="15234"/>
    <cellStyle name="60% - 강조색2 5" xfId="5524"/>
    <cellStyle name="60% - 강조색2 5 2" xfId="15231"/>
    <cellStyle name="60% - 강조색2 6" xfId="5525"/>
    <cellStyle name="60% - 강조색2 6 2" xfId="17970"/>
    <cellStyle name="60% - 강조색2 7" xfId="5526"/>
    <cellStyle name="60% - 강조색2 7 2" xfId="20812"/>
    <cellStyle name="60% - 강조색2 7 3" xfId="20705"/>
    <cellStyle name="60% - 강조색2 8" xfId="18159"/>
    <cellStyle name="60% - 강조색3" xfId="29" builtinId="40" customBuiltin="1"/>
    <cellStyle name="60% - 강조색3 2" xfId="5527"/>
    <cellStyle name="60% - 강조색3 2 10" xfId="5528"/>
    <cellStyle name="60% - 강조색3 2 11" xfId="5529"/>
    <cellStyle name="60% - 강조색3 2 12" xfId="5530"/>
    <cellStyle name="60% - 강조색3 2 13" xfId="5531"/>
    <cellStyle name="60% - 강조색3 2 14" xfId="5532"/>
    <cellStyle name="60% - 강조색3 2 15" xfId="5533"/>
    <cellStyle name="60% - 강조색3 2 16" xfId="5534"/>
    <cellStyle name="60% - 강조색3 2 17" xfId="5535"/>
    <cellStyle name="60% - 강조색3 2 18" xfId="5536"/>
    <cellStyle name="60% - 강조색3 2 19" xfId="5537"/>
    <cellStyle name="60% - 강조색3 2 2" xfId="5538"/>
    <cellStyle name="60% - 강조색3 2 2 10" xfId="5539"/>
    <cellStyle name="60% - 강조색3 2 2 11" xfId="5540"/>
    <cellStyle name="60% - 강조색3 2 2 12" xfId="5541"/>
    <cellStyle name="60% - 강조색3 2 2 13" xfId="5542"/>
    <cellStyle name="60% - 강조색3 2 2 2" xfId="5543"/>
    <cellStyle name="60% - 강조색3 2 2 3" xfId="5544"/>
    <cellStyle name="60% - 강조색3 2 2 4" xfId="5545"/>
    <cellStyle name="60% - 강조색3 2 2 5" xfId="5546"/>
    <cellStyle name="60% - 강조색3 2 2 6" xfId="5547"/>
    <cellStyle name="60% - 강조색3 2 2 7" xfId="5548"/>
    <cellStyle name="60% - 강조색3 2 2 8" xfId="5549"/>
    <cellStyle name="60% - 강조색3 2 2 9" xfId="5550"/>
    <cellStyle name="60% - 강조색3 2 20" xfId="15236"/>
    <cellStyle name="60% - 강조색3 2 3" xfId="5551"/>
    <cellStyle name="60% - 강조색3 2 4" xfId="5552"/>
    <cellStyle name="60% - 강조색3 2 5" xfId="5553"/>
    <cellStyle name="60% - 강조색3 2 6" xfId="5554"/>
    <cellStyle name="60% - 강조색3 2 7" xfId="5555"/>
    <cellStyle name="60% - 강조색3 2 8" xfId="5556"/>
    <cellStyle name="60% - 강조색3 2 9" xfId="5557"/>
    <cellStyle name="60% - 강조색3 3" xfId="5558"/>
    <cellStyle name="60% - 강조색3 3 10" xfId="5559"/>
    <cellStyle name="60% - 강조색3 3 11" xfId="5560"/>
    <cellStyle name="60% - 강조색3 3 12" xfId="5561"/>
    <cellStyle name="60% - 강조색3 3 13" xfId="5562"/>
    <cellStyle name="60% - 강조색3 3 14" xfId="5563"/>
    <cellStyle name="60% - 강조색3 3 15" xfId="5564"/>
    <cellStyle name="60% - 강조색3 3 16" xfId="5565"/>
    <cellStyle name="60% - 강조색3 3 17" xfId="5566"/>
    <cellStyle name="60% - 강조색3 3 18" xfId="5567"/>
    <cellStyle name="60% - 강조색3 3 19" xfId="5568"/>
    <cellStyle name="60% - 강조색3 3 2" xfId="5569"/>
    <cellStyle name="60% - 강조색3 3 2 2" xfId="5570"/>
    <cellStyle name="60% - 강조색3 3 2 3" xfId="5571"/>
    <cellStyle name="60% - 강조색3 3 2 4" xfId="5572"/>
    <cellStyle name="60% - 강조색3 3 2 5" xfId="5573"/>
    <cellStyle name="60% - 강조색3 3 2 6" xfId="5574"/>
    <cellStyle name="60% - 강조색3 3 2 7" xfId="5575"/>
    <cellStyle name="60% - 강조색3 3 2 8" xfId="17971"/>
    <cellStyle name="60% - 강조색3 3 20" xfId="15237"/>
    <cellStyle name="60% - 강조색3 3 3" xfId="5576"/>
    <cellStyle name="60% - 강조색3 3 3 2" xfId="5577"/>
    <cellStyle name="60% - 강조색3 3 3 3" xfId="5578"/>
    <cellStyle name="60% - 강조색3 3 3 4" xfId="5579"/>
    <cellStyle name="60% - 강조색3 3 3 5" xfId="5580"/>
    <cellStyle name="60% - 강조색3 3 3 6" xfId="5581"/>
    <cellStyle name="60% - 강조색3 3 3 7" xfId="5582"/>
    <cellStyle name="60% - 강조색3 3 4" xfId="5583"/>
    <cellStyle name="60% - 강조색3 3 5" xfId="5584"/>
    <cellStyle name="60% - 강조색3 3 6" xfId="5585"/>
    <cellStyle name="60% - 강조색3 3 7" xfId="5586"/>
    <cellStyle name="60% - 강조색3 3 8" xfId="5587"/>
    <cellStyle name="60% - 강조색3 3 9" xfId="5588"/>
    <cellStyle name="60% - 강조색3 4" xfId="5589"/>
    <cellStyle name="60% - 강조색3 4 2" xfId="17972"/>
    <cellStyle name="60% - 강조색3 4 3" xfId="15238"/>
    <cellStyle name="60% - 강조색3 5" xfId="5590"/>
    <cellStyle name="60% - 강조색3 5 2" xfId="15235"/>
    <cellStyle name="60% - 강조색3 6" xfId="5591"/>
    <cellStyle name="60% - 강조색3 6 2" xfId="17973"/>
    <cellStyle name="60% - 강조색3 7" xfId="5592"/>
    <cellStyle name="60% - 강조색3 7 2" xfId="20816"/>
    <cellStyle name="60% - 강조색3 7 3" xfId="20137"/>
    <cellStyle name="60% - 강조색3 8" xfId="18160"/>
    <cellStyle name="60% - 강조색4" xfId="33" builtinId="44" customBuiltin="1"/>
    <cellStyle name="60% - 강조색4 10" xfId="18161"/>
    <cellStyle name="60% - 강조색4 2" xfId="5593"/>
    <cellStyle name="60% - 강조색4 2 10" xfId="5594"/>
    <cellStyle name="60% - 강조색4 2 11" xfId="5595"/>
    <cellStyle name="60% - 강조색4 2 12" xfId="5596"/>
    <cellStyle name="60% - 강조색4 2 13" xfId="5597"/>
    <cellStyle name="60% - 강조색4 2 14" xfId="5598"/>
    <cellStyle name="60% - 강조색4 2 15" xfId="5599"/>
    <cellStyle name="60% - 강조색4 2 16" xfId="5600"/>
    <cellStyle name="60% - 강조색4 2 17" xfId="5601"/>
    <cellStyle name="60% - 강조색4 2 18" xfId="5602"/>
    <cellStyle name="60% - 강조색4 2 19" xfId="5603"/>
    <cellStyle name="60% - 강조색4 2 2" xfId="5604"/>
    <cellStyle name="60% - 강조색4 2 2 10" xfId="5605"/>
    <cellStyle name="60% - 강조색4 2 2 11" xfId="5606"/>
    <cellStyle name="60% - 강조색4 2 2 12" xfId="5607"/>
    <cellStyle name="60% - 강조색4 2 2 13" xfId="5608"/>
    <cellStyle name="60% - 강조색4 2 2 2" xfId="5609"/>
    <cellStyle name="60% - 강조색4 2 2 3" xfId="5610"/>
    <cellStyle name="60% - 강조색4 2 2 4" xfId="5611"/>
    <cellStyle name="60% - 강조색4 2 2 5" xfId="5612"/>
    <cellStyle name="60% - 강조색4 2 2 6" xfId="5613"/>
    <cellStyle name="60% - 강조색4 2 2 7" xfId="5614"/>
    <cellStyle name="60% - 강조색4 2 2 8" xfId="5615"/>
    <cellStyle name="60% - 강조색4 2 2 9" xfId="5616"/>
    <cellStyle name="60% - 강조색4 2 20" xfId="15240"/>
    <cellStyle name="60% - 강조색4 2 3" xfId="5617"/>
    <cellStyle name="60% - 강조색4 2 4" xfId="5618"/>
    <cellStyle name="60% - 강조색4 2 5" xfId="5619"/>
    <cellStyle name="60% - 강조색4 2 6" xfId="5620"/>
    <cellStyle name="60% - 강조색4 2 7" xfId="5621"/>
    <cellStyle name="60% - 강조색4 2 8" xfId="5622"/>
    <cellStyle name="60% - 강조색4 2 9" xfId="5623"/>
    <cellStyle name="60% - 강조색4 3" xfId="5624"/>
    <cellStyle name="60% - 강조색4 3 10" xfId="5625"/>
    <cellStyle name="60% - 강조색4 3 11" xfId="5626"/>
    <cellStyle name="60% - 강조색4 3 12" xfId="5627"/>
    <cellStyle name="60% - 강조색4 3 13" xfId="5628"/>
    <cellStyle name="60% - 강조색4 3 14" xfId="5629"/>
    <cellStyle name="60% - 강조색4 3 15" xfId="5630"/>
    <cellStyle name="60% - 강조색4 3 16" xfId="5631"/>
    <cellStyle name="60% - 강조색4 3 17" xfId="5632"/>
    <cellStyle name="60% - 강조색4 3 18" xfId="5633"/>
    <cellStyle name="60% - 강조색4 3 19" xfId="5634"/>
    <cellStyle name="60% - 강조색4 3 2" xfId="5635"/>
    <cellStyle name="60% - 강조색4 3 2 2" xfId="5636"/>
    <cellStyle name="60% - 강조색4 3 2 3" xfId="5637"/>
    <cellStyle name="60% - 강조색4 3 2 4" xfId="5638"/>
    <cellStyle name="60% - 강조색4 3 2 5" xfId="5639"/>
    <cellStyle name="60% - 강조색4 3 2 6" xfId="5640"/>
    <cellStyle name="60% - 강조색4 3 2 7" xfId="5641"/>
    <cellStyle name="60% - 강조색4 3 20" xfId="15241"/>
    <cellStyle name="60% - 강조색4 3 3" xfId="5642"/>
    <cellStyle name="60% - 강조색4 3 3 2" xfId="5643"/>
    <cellStyle name="60% - 강조색4 3 3 3" xfId="5644"/>
    <cellStyle name="60% - 강조색4 3 3 4" xfId="5645"/>
    <cellStyle name="60% - 강조색4 3 3 5" xfId="5646"/>
    <cellStyle name="60% - 강조색4 3 3 6" xfId="5647"/>
    <cellStyle name="60% - 강조색4 3 3 7" xfId="5648"/>
    <cellStyle name="60% - 강조색4 3 4" xfId="5649"/>
    <cellStyle name="60% - 강조색4 3 5" xfId="5650"/>
    <cellStyle name="60% - 강조색4 3 6" xfId="5651"/>
    <cellStyle name="60% - 강조색4 3 7" xfId="5652"/>
    <cellStyle name="60% - 강조색4 3 8" xfId="5653"/>
    <cellStyle name="60% - 강조색4 3 9" xfId="5654"/>
    <cellStyle name="60% - 강조색4 4" xfId="5655"/>
    <cellStyle name="60% - 강조색4 4 2" xfId="14109"/>
    <cellStyle name="60% - 강조색4 4 3" xfId="15242"/>
    <cellStyle name="60% - 강조색4 5" xfId="5656"/>
    <cellStyle name="60% - 강조색4 5 2" xfId="17974"/>
    <cellStyle name="60% - 강조색4 5 3" xfId="15243"/>
    <cellStyle name="60% - 강조색4 6" xfId="5657"/>
    <cellStyle name="60% - 강조색4 6 2" xfId="17975"/>
    <cellStyle name="60% - 강조색4 6 3" xfId="15244"/>
    <cellStyle name="60% - 강조색4 7" xfId="5658"/>
    <cellStyle name="60% - 강조색4 7 2" xfId="15239"/>
    <cellStyle name="60% - 강조색4 8" xfId="17976"/>
    <cellStyle name="60% - 강조색4 9" xfId="18568"/>
    <cellStyle name="60% - 강조색4 9 2" xfId="20820"/>
    <cellStyle name="60% - 강조색4 9 3" xfId="20728"/>
    <cellStyle name="60% - 강조색5" xfId="37" builtinId="48" customBuiltin="1"/>
    <cellStyle name="60% - 강조색5 2" xfId="5659"/>
    <cellStyle name="60% - 강조색5 2 10" xfId="5660"/>
    <cellStyle name="60% - 강조색5 2 11" xfId="5661"/>
    <cellStyle name="60% - 강조색5 2 12" xfId="5662"/>
    <cellStyle name="60% - 강조색5 2 13" xfId="5663"/>
    <cellStyle name="60% - 강조색5 2 14" xfId="5664"/>
    <cellStyle name="60% - 강조색5 2 15" xfId="5665"/>
    <cellStyle name="60% - 강조색5 2 16" xfId="5666"/>
    <cellStyle name="60% - 강조색5 2 17" xfId="5667"/>
    <cellStyle name="60% - 강조색5 2 18" xfId="5668"/>
    <cellStyle name="60% - 강조색5 2 19" xfId="5669"/>
    <cellStyle name="60% - 강조색5 2 2" xfId="5670"/>
    <cellStyle name="60% - 강조색5 2 2 10" xfId="5671"/>
    <cellStyle name="60% - 강조색5 2 2 11" xfId="5672"/>
    <cellStyle name="60% - 강조색5 2 2 12" xfId="5673"/>
    <cellStyle name="60% - 강조색5 2 2 13" xfId="5674"/>
    <cellStyle name="60% - 강조색5 2 2 2" xfId="5675"/>
    <cellStyle name="60% - 강조색5 2 2 3" xfId="5676"/>
    <cellStyle name="60% - 강조색5 2 2 4" xfId="5677"/>
    <cellStyle name="60% - 강조색5 2 2 5" xfId="5678"/>
    <cellStyle name="60% - 강조색5 2 2 6" xfId="5679"/>
    <cellStyle name="60% - 강조색5 2 2 7" xfId="5680"/>
    <cellStyle name="60% - 강조색5 2 2 8" xfId="5681"/>
    <cellStyle name="60% - 강조색5 2 2 9" xfId="5682"/>
    <cellStyle name="60% - 강조색5 2 20" xfId="15246"/>
    <cellStyle name="60% - 강조색5 2 3" xfId="5683"/>
    <cellStyle name="60% - 강조색5 2 4" xfId="5684"/>
    <cellStyle name="60% - 강조색5 2 5" xfId="5685"/>
    <cellStyle name="60% - 강조색5 2 6" xfId="5686"/>
    <cellStyle name="60% - 강조색5 2 7" xfId="5687"/>
    <cellStyle name="60% - 강조색5 2 8" xfId="5688"/>
    <cellStyle name="60% - 강조색5 2 9" xfId="5689"/>
    <cellStyle name="60% - 강조색5 3" xfId="5690"/>
    <cellStyle name="60% - 강조색5 3 10" xfId="5691"/>
    <cellStyle name="60% - 강조색5 3 11" xfId="5692"/>
    <cellStyle name="60% - 강조색5 3 12" xfId="5693"/>
    <cellStyle name="60% - 강조색5 3 13" xfId="5694"/>
    <cellStyle name="60% - 강조색5 3 14" xfId="5695"/>
    <cellStyle name="60% - 강조색5 3 15" xfId="5696"/>
    <cellStyle name="60% - 강조색5 3 16" xfId="5697"/>
    <cellStyle name="60% - 강조색5 3 17" xfId="5698"/>
    <cellStyle name="60% - 강조색5 3 18" xfId="5699"/>
    <cellStyle name="60% - 강조색5 3 19" xfId="5700"/>
    <cellStyle name="60% - 강조색5 3 2" xfId="5701"/>
    <cellStyle name="60% - 강조색5 3 2 2" xfId="5702"/>
    <cellStyle name="60% - 강조색5 3 2 3" xfId="5703"/>
    <cellStyle name="60% - 강조색5 3 2 4" xfId="5704"/>
    <cellStyle name="60% - 강조색5 3 2 5" xfId="5705"/>
    <cellStyle name="60% - 강조색5 3 2 6" xfId="5706"/>
    <cellStyle name="60% - 강조색5 3 2 7" xfId="5707"/>
    <cellStyle name="60% - 강조색5 3 2 8" xfId="17977"/>
    <cellStyle name="60% - 강조색5 3 20" xfId="15247"/>
    <cellStyle name="60% - 강조색5 3 3" xfId="5708"/>
    <cellStyle name="60% - 강조색5 3 3 2" xfId="5709"/>
    <cellStyle name="60% - 강조색5 3 3 3" xfId="5710"/>
    <cellStyle name="60% - 강조색5 3 3 4" xfId="5711"/>
    <cellStyle name="60% - 강조색5 3 3 5" xfId="5712"/>
    <cellStyle name="60% - 강조색5 3 3 6" xfId="5713"/>
    <cellStyle name="60% - 강조색5 3 3 7" xfId="5714"/>
    <cellStyle name="60% - 강조색5 3 4" xfId="5715"/>
    <cellStyle name="60% - 강조색5 3 5" xfId="5716"/>
    <cellStyle name="60% - 강조색5 3 6" xfId="5717"/>
    <cellStyle name="60% - 강조색5 3 7" xfId="5718"/>
    <cellStyle name="60% - 강조색5 3 8" xfId="5719"/>
    <cellStyle name="60% - 강조색5 3 9" xfId="5720"/>
    <cellStyle name="60% - 강조색5 4" xfId="5721"/>
    <cellStyle name="60% - 강조색5 4 2" xfId="17978"/>
    <cellStyle name="60% - 강조색5 4 3" xfId="15248"/>
    <cellStyle name="60% - 강조색5 5" xfId="5722"/>
    <cellStyle name="60% - 강조색5 5 2" xfId="15245"/>
    <cellStyle name="60% - 강조색5 6" xfId="5723"/>
    <cellStyle name="60% - 강조색5 6 2" xfId="17979"/>
    <cellStyle name="60% - 강조색5 7" xfId="5724"/>
    <cellStyle name="60% - 강조색5 7 2" xfId="20823"/>
    <cellStyle name="60% - 강조색5 7 3" xfId="20531"/>
    <cellStyle name="60% - 강조색5 8" xfId="18162"/>
    <cellStyle name="60% - 강조색6" xfId="41" builtinId="52" customBuiltin="1"/>
    <cellStyle name="60% - 강조색6 2" xfId="5725"/>
    <cellStyle name="60% - 강조색6 2 10" xfId="5726"/>
    <cellStyle name="60% - 강조색6 2 11" xfId="5727"/>
    <cellStyle name="60% - 강조색6 2 12" xfId="5728"/>
    <cellStyle name="60% - 강조색6 2 13" xfId="5729"/>
    <cellStyle name="60% - 강조색6 2 14" xfId="5730"/>
    <cellStyle name="60% - 강조색6 2 15" xfId="5731"/>
    <cellStyle name="60% - 강조색6 2 16" xfId="5732"/>
    <cellStyle name="60% - 강조색6 2 17" xfId="5733"/>
    <cellStyle name="60% - 강조색6 2 18" xfId="5734"/>
    <cellStyle name="60% - 강조색6 2 19" xfId="5735"/>
    <cellStyle name="60% - 강조색6 2 2" xfId="5736"/>
    <cellStyle name="60% - 강조색6 2 2 10" xfId="5737"/>
    <cellStyle name="60% - 강조색6 2 2 11" xfId="5738"/>
    <cellStyle name="60% - 강조색6 2 2 12" xfId="5739"/>
    <cellStyle name="60% - 강조색6 2 2 13" xfId="5740"/>
    <cellStyle name="60% - 강조색6 2 2 2" xfId="5741"/>
    <cellStyle name="60% - 강조색6 2 2 3" xfId="5742"/>
    <cellStyle name="60% - 강조색6 2 2 4" xfId="5743"/>
    <cellStyle name="60% - 강조색6 2 2 5" xfId="5744"/>
    <cellStyle name="60% - 강조색6 2 2 6" xfId="5745"/>
    <cellStyle name="60% - 강조색6 2 2 7" xfId="5746"/>
    <cellStyle name="60% - 강조색6 2 2 8" xfId="5747"/>
    <cellStyle name="60% - 강조색6 2 2 9" xfId="5748"/>
    <cellStyle name="60% - 강조색6 2 20" xfId="15250"/>
    <cellStyle name="60% - 강조색6 2 3" xfId="5749"/>
    <cellStyle name="60% - 강조색6 2 4" xfId="5750"/>
    <cellStyle name="60% - 강조색6 2 5" xfId="5751"/>
    <cellStyle name="60% - 강조색6 2 6" xfId="5752"/>
    <cellStyle name="60% - 강조색6 2 7" xfId="5753"/>
    <cellStyle name="60% - 강조색6 2 8" xfId="5754"/>
    <cellStyle name="60% - 강조색6 2 9" xfId="5755"/>
    <cellStyle name="60% - 강조색6 3" xfId="5756"/>
    <cellStyle name="60% - 강조색6 3 10" xfId="5757"/>
    <cellStyle name="60% - 강조색6 3 11" xfId="5758"/>
    <cellStyle name="60% - 강조색6 3 12" xfId="5759"/>
    <cellStyle name="60% - 강조색6 3 13" xfId="5760"/>
    <cellStyle name="60% - 강조색6 3 14" xfId="5761"/>
    <cellStyle name="60% - 강조색6 3 15" xfId="5762"/>
    <cellStyle name="60% - 강조색6 3 16" xfId="5763"/>
    <cellStyle name="60% - 강조색6 3 17" xfId="5764"/>
    <cellStyle name="60% - 강조색6 3 18" xfId="5765"/>
    <cellStyle name="60% - 강조색6 3 19" xfId="5766"/>
    <cellStyle name="60% - 강조색6 3 2" xfId="5767"/>
    <cellStyle name="60% - 강조색6 3 2 2" xfId="5768"/>
    <cellStyle name="60% - 강조색6 3 2 3" xfId="5769"/>
    <cellStyle name="60% - 강조색6 3 2 4" xfId="5770"/>
    <cellStyle name="60% - 강조색6 3 2 5" xfId="5771"/>
    <cellStyle name="60% - 강조색6 3 2 6" xfId="5772"/>
    <cellStyle name="60% - 강조색6 3 2 7" xfId="5773"/>
    <cellStyle name="60% - 강조색6 3 2 8" xfId="17980"/>
    <cellStyle name="60% - 강조색6 3 20" xfId="15251"/>
    <cellStyle name="60% - 강조색6 3 3" xfId="5774"/>
    <cellStyle name="60% - 강조색6 3 3 2" xfId="5775"/>
    <cellStyle name="60% - 강조색6 3 3 3" xfId="5776"/>
    <cellStyle name="60% - 강조색6 3 3 4" xfId="5777"/>
    <cellStyle name="60% - 강조색6 3 3 5" xfId="5778"/>
    <cellStyle name="60% - 강조색6 3 3 6" xfId="5779"/>
    <cellStyle name="60% - 강조색6 3 3 7" xfId="5780"/>
    <cellStyle name="60% - 강조색6 3 4" xfId="5781"/>
    <cellStyle name="60% - 강조색6 3 5" xfId="5782"/>
    <cellStyle name="60% - 강조색6 3 6" xfId="5783"/>
    <cellStyle name="60% - 강조색6 3 7" xfId="5784"/>
    <cellStyle name="60% - 강조색6 3 8" xfId="5785"/>
    <cellStyle name="60% - 강조색6 3 9" xfId="5786"/>
    <cellStyle name="60% - 강조색6 4" xfId="5787"/>
    <cellStyle name="60% - 강조색6 4 2" xfId="17981"/>
    <cellStyle name="60% - 강조색6 4 3" xfId="15252"/>
    <cellStyle name="60% - 강조색6 5" xfId="5788"/>
    <cellStyle name="60% - 강조색6 5 2" xfId="15249"/>
    <cellStyle name="60% - 강조색6 6" xfId="5789"/>
    <cellStyle name="60% - 강조색6 6 2" xfId="17982"/>
    <cellStyle name="60% - 강조색6 7" xfId="5790"/>
    <cellStyle name="60% - 강조색6 7 2" xfId="20827"/>
    <cellStyle name="60% - 강조색6 7 3" xfId="20730"/>
    <cellStyle name="60% - 강조색6 8" xfId="18163"/>
    <cellStyle name="Excel Built-in Comma [0]" xfId="5791"/>
    <cellStyle name="Excel Built-in Normal" xfId="5792"/>
    <cellStyle name="Grey" xfId="5793"/>
    <cellStyle name="Header1" xfId="5794"/>
    <cellStyle name="Header2" xfId="5795"/>
    <cellStyle name="Header2 2" xfId="5796"/>
    <cellStyle name="Input [yellow]" xfId="5797"/>
    <cellStyle name="no dec" xfId="5798"/>
    <cellStyle name="Normal - Style1" xfId="5799"/>
    <cellStyle name="Normal 2" xfId="5800"/>
    <cellStyle name="Normal 2 2" xfId="5801"/>
    <cellStyle name="Normal 2 3" xfId="5802"/>
    <cellStyle name="Normal 2 4" xfId="5803"/>
    <cellStyle name="Normal 3" xfId="5804"/>
    <cellStyle name="Normal 3 2" xfId="5805"/>
    <cellStyle name="Normal 3 3" xfId="5806"/>
    <cellStyle name="Normal 3 4" xfId="5807"/>
    <cellStyle name="Normal 4" xfId="5808"/>
    <cellStyle name="Normal 5" xfId="5809"/>
    <cellStyle name="Normal 6" xfId="5810"/>
    <cellStyle name="Percent [2]" xfId="5811"/>
    <cellStyle name="강조색1" xfId="18" builtinId="29" customBuiltin="1"/>
    <cellStyle name="강조색1 2" xfId="5812"/>
    <cellStyle name="강조색1 2 10" xfId="5813"/>
    <cellStyle name="강조색1 2 11" xfId="5814"/>
    <cellStyle name="강조색1 2 12" xfId="5815"/>
    <cellStyle name="강조색1 2 13" xfId="5816"/>
    <cellStyle name="강조색1 2 14" xfId="5817"/>
    <cellStyle name="강조색1 2 15" xfId="5818"/>
    <cellStyle name="강조색1 2 16" xfId="5819"/>
    <cellStyle name="강조색1 2 17" xfId="5820"/>
    <cellStyle name="강조색1 2 18" xfId="5821"/>
    <cellStyle name="강조색1 2 19" xfId="5822"/>
    <cellStyle name="강조색1 2 2" xfId="5823"/>
    <cellStyle name="강조색1 2 2 10" xfId="5824"/>
    <cellStyle name="강조색1 2 2 11" xfId="5825"/>
    <cellStyle name="강조색1 2 2 12" xfId="5826"/>
    <cellStyle name="강조색1 2 2 13" xfId="5827"/>
    <cellStyle name="강조색1 2 2 2" xfId="5828"/>
    <cellStyle name="강조색1 2 2 3" xfId="5829"/>
    <cellStyle name="강조색1 2 2 4" xfId="5830"/>
    <cellStyle name="강조색1 2 2 5" xfId="5831"/>
    <cellStyle name="강조색1 2 2 6" xfId="5832"/>
    <cellStyle name="강조색1 2 2 7" xfId="5833"/>
    <cellStyle name="강조색1 2 2 8" xfId="5834"/>
    <cellStyle name="강조색1 2 2 9" xfId="5835"/>
    <cellStyle name="강조색1 2 20" xfId="15254"/>
    <cellStyle name="강조색1 2 3" xfId="5836"/>
    <cellStyle name="강조색1 2 4" xfId="5837"/>
    <cellStyle name="강조색1 2 5" xfId="5838"/>
    <cellStyle name="강조색1 2 6" xfId="5839"/>
    <cellStyle name="강조색1 2 7" xfId="5840"/>
    <cellStyle name="강조색1 2 8" xfId="5841"/>
    <cellStyle name="강조색1 2 9" xfId="5842"/>
    <cellStyle name="강조색1 3" xfId="5843"/>
    <cellStyle name="강조색1 3 10" xfId="5844"/>
    <cellStyle name="강조색1 3 11" xfId="5845"/>
    <cellStyle name="강조색1 3 12" xfId="5846"/>
    <cellStyle name="강조색1 3 13" xfId="5847"/>
    <cellStyle name="강조색1 3 14" xfId="5848"/>
    <cellStyle name="강조색1 3 15" xfId="5849"/>
    <cellStyle name="강조색1 3 16" xfId="5850"/>
    <cellStyle name="강조색1 3 17" xfId="5851"/>
    <cellStyle name="강조색1 3 18" xfId="5852"/>
    <cellStyle name="강조색1 3 19" xfId="5853"/>
    <cellStyle name="강조색1 3 2" xfId="5854"/>
    <cellStyle name="강조색1 3 2 2" xfId="5855"/>
    <cellStyle name="강조색1 3 2 3" xfId="5856"/>
    <cellStyle name="강조색1 3 2 4" xfId="5857"/>
    <cellStyle name="강조색1 3 2 5" xfId="5858"/>
    <cellStyle name="강조색1 3 2 6" xfId="5859"/>
    <cellStyle name="강조색1 3 2 7" xfId="5860"/>
    <cellStyle name="강조색1 3 2 8" xfId="17983"/>
    <cellStyle name="강조색1 3 20" xfId="15255"/>
    <cellStyle name="강조색1 3 3" xfId="5861"/>
    <cellStyle name="강조색1 3 3 2" xfId="5862"/>
    <cellStyle name="강조색1 3 3 3" xfId="5863"/>
    <cellStyle name="강조색1 3 3 4" xfId="5864"/>
    <cellStyle name="강조색1 3 3 5" xfId="5865"/>
    <cellStyle name="강조색1 3 3 6" xfId="5866"/>
    <cellStyle name="강조색1 3 3 7" xfId="5867"/>
    <cellStyle name="강조색1 3 4" xfId="5868"/>
    <cellStyle name="강조색1 3 5" xfId="5869"/>
    <cellStyle name="강조색1 3 6" xfId="5870"/>
    <cellStyle name="강조색1 3 7" xfId="5871"/>
    <cellStyle name="강조색1 3 8" xfId="5872"/>
    <cellStyle name="강조색1 3 9" xfId="5873"/>
    <cellStyle name="강조색1 4" xfId="5874"/>
    <cellStyle name="강조색1 4 2" xfId="17984"/>
    <cellStyle name="강조색1 4 3" xfId="15256"/>
    <cellStyle name="강조색1 5" xfId="5875"/>
    <cellStyle name="강조색1 5 2" xfId="15253"/>
    <cellStyle name="강조색1 6" xfId="5876"/>
    <cellStyle name="강조색1 6 2" xfId="17985"/>
    <cellStyle name="강조색1 7" xfId="5877"/>
    <cellStyle name="강조색1 7 2" xfId="20805"/>
    <cellStyle name="강조색1 7 3" xfId="20138"/>
    <cellStyle name="강조색1 8" xfId="18164"/>
    <cellStyle name="강조색2" xfId="22" builtinId="33" customBuiltin="1"/>
    <cellStyle name="강조색2 2" xfId="5878"/>
    <cellStyle name="강조색2 2 10" xfId="5879"/>
    <cellStyle name="강조색2 2 11" xfId="5880"/>
    <cellStyle name="강조색2 2 12" xfId="5881"/>
    <cellStyle name="강조색2 2 13" xfId="5882"/>
    <cellStyle name="강조색2 2 14" xfId="5883"/>
    <cellStyle name="강조색2 2 15" xfId="5884"/>
    <cellStyle name="강조색2 2 16" xfId="5885"/>
    <cellStyle name="강조색2 2 17" xfId="5886"/>
    <cellStyle name="강조색2 2 18" xfId="5887"/>
    <cellStyle name="강조색2 2 19" xfId="5888"/>
    <cellStyle name="강조색2 2 2" xfId="5889"/>
    <cellStyle name="강조색2 2 2 10" xfId="5890"/>
    <cellStyle name="강조색2 2 2 11" xfId="5891"/>
    <cellStyle name="강조색2 2 2 12" xfId="5892"/>
    <cellStyle name="강조색2 2 2 13" xfId="5893"/>
    <cellStyle name="강조색2 2 2 2" xfId="5894"/>
    <cellStyle name="강조색2 2 2 3" xfId="5895"/>
    <cellStyle name="강조색2 2 2 4" xfId="5896"/>
    <cellStyle name="강조색2 2 2 5" xfId="5897"/>
    <cellStyle name="강조색2 2 2 6" xfId="5898"/>
    <cellStyle name="강조색2 2 2 7" xfId="5899"/>
    <cellStyle name="강조색2 2 2 8" xfId="5900"/>
    <cellStyle name="강조색2 2 2 9" xfId="5901"/>
    <cellStyle name="강조색2 2 20" xfId="15258"/>
    <cellStyle name="강조색2 2 3" xfId="5902"/>
    <cellStyle name="강조색2 2 4" xfId="5903"/>
    <cellStyle name="강조색2 2 5" xfId="5904"/>
    <cellStyle name="강조색2 2 6" xfId="5905"/>
    <cellStyle name="강조색2 2 7" xfId="5906"/>
    <cellStyle name="강조색2 2 8" xfId="5907"/>
    <cellStyle name="강조색2 2 9" xfId="5908"/>
    <cellStyle name="강조색2 3" xfId="5909"/>
    <cellStyle name="강조색2 3 10" xfId="5910"/>
    <cellStyle name="강조색2 3 11" xfId="5911"/>
    <cellStyle name="강조색2 3 12" xfId="5912"/>
    <cellStyle name="강조색2 3 13" xfId="5913"/>
    <cellStyle name="강조색2 3 14" xfId="5914"/>
    <cellStyle name="강조색2 3 15" xfId="5915"/>
    <cellStyle name="강조색2 3 16" xfId="5916"/>
    <cellStyle name="강조색2 3 17" xfId="5917"/>
    <cellStyle name="강조색2 3 18" xfId="5918"/>
    <cellStyle name="강조색2 3 19" xfId="5919"/>
    <cellStyle name="강조색2 3 2" xfId="5920"/>
    <cellStyle name="강조색2 3 2 2" xfId="5921"/>
    <cellStyle name="강조색2 3 2 3" xfId="5922"/>
    <cellStyle name="강조색2 3 2 4" xfId="5923"/>
    <cellStyle name="강조색2 3 2 5" xfId="5924"/>
    <cellStyle name="강조색2 3 2 6" xfId="5925"/>
    <cellStyle name="강조색2 3 2 7" xfId="5926"/>
    <cellStyle name="강조색2 3 2 8" xfId="17986"/>
    <cellStyle name="강조색2 3 20" xfId="15259"/>
    <cellStyle name="강조색2 3 3" xfId="5927"/>
    <cellStyle name="강조색2 3 3 2" xfId="5928"/>
    <cellStyle name="강조색2 3 3 3" xfId="5929"/>
    <cellStyle name="강조색2 3 3 4" xfId="5930"/>
    <cellStyle name="강조색2 3 3 5" xfId="5931"/>
    <cellStyle name="강조색2 3 3 6" xfId="5932"/>
    <cellStyle name="강조색2 3 3 7" xfId="5933"/>
    <cellStyle name="강조색2 3 4" xfId="5934"/>
    <cellStyle name="강조색2 3 5" xfId="5935"/>
    <cellStyle name="강조색2 3 6" xfId="5936"/>
    <cellStyle name="강조색2 3 7" xfId="5937"/>
    <cellStyle name="강조색2 3 8" xfId="5938"/>
    <cellStyle name="강조색2 3 9" xfId="5939"/>
    <cellStyle name="강조색2 4" xfId="5940"/>
    <cellStyle name="강조색2 4 2" xfId="17987"/>
    <cellStyle name="강조색2 4 3" xfId="15260"/>
    <cellStyle name="강조색2 5" xfId="5941"/>
    <cellStyle name="강조색2 5 2" xfId="15257"/>
    <cellStyle name="강조색2 6" xfId="5942"/>
    <cellStyle name="강조색2 6 2" xfId="17988"/>
    <cellStyle name="강조색2 7" xfId="5943"/>
    <cellStyle name="강조색2 7 2" xfId="20809"/>
    <cellStyle name="강조색2 7 3" xfId="20139"/>
    <cellStyle name="강조색2 8" xfId="18165"/>
    <cellStyle name="강조색3" xfId="26" builtinId="37" customBuiltin="1"/>
    <cellStyle name="강조색3 2" xfId="5944"/>
    <cellStyle name="강조색3 2 10" xfId="5945"/>
    <cellStyle name="강조색3 2 11" xfId="5946"/>
    <cellStyle name="강조색3 2 12" xfId="5947"/>
    <cellStyle name="강조색3 2 13" xfId="5948"/>
    <cellStyle name="강조색3 2 14" xfId="5949"/>
    <cellStyle name="강조색3 2 15" xfId="5950"/>
    <cellStyle name="강조색3 2 16" xfId="5951"/>
    <cellStyle name="강조색3 2 17" xfId="5952"/>
    <cellStyle name="강조색3 2 18" xfId="5953"/>
    <cellStyle name="강조색3 2 19" xfId="5954"/>
    <cellStyle name="강조색3 2 2" xfId="5955"/>
    <cellStyle name="강조색3 2 2 10" xfId="5956"/>
    <cellStyle name="강조색3 2 2 11" xfId="5957"/>
    <cellStyle name="강조색3 2 2 12" xfId="5958"/>
    <cellStyle name="강조색3 2 2 13" xfId="5959"/>
    <cellStyle name="강조색3 2 2 14" xfId="5960"/>
    <cellStyle name="강조색3 2 2 15" xfId="5961"/>
    <cellStyle name="강조색3 2 2 16" xfId="5962"/>
    <cellStyle name="강조색3 2 2 17" xfId="5963"/>
    <cellStyle name="강조색3 2 2 18" xfId="5964"/>
    <cellStyle name="강조색3 2 2 19" xfId="5965"/>
    <cellStyle name="강조색3 2 2 2" xfId="5966"/>
    <cellStyle name="강조색3 2 2 2 10" xfId="5967"/>
    <cellStyle name="강조색3 2 2 2 11" xfId="5968"/>
    <cellStyle name="강조색3 2 2 2 12" xfId="5969"/>
    <cellStyle name="강조색3 2 2 2 13" xfId="5970"/>
    <cellStyle name="강조색3 2 2 2 14" xfId="5971"/>
    <cellStyle name="강조색3 2 2 2 15" xfId="5972"/>
    <cellStyle name="강조색3 2 2 2 16" xfId="5973"/>
    <cellStyle name="강조색3 2 2 2 17" xfId="5974"/>
    <cellStyle name="강조색3 2 2 2 18" xfId="5975"/>
    <cellStyle name="강조색3 2 2 2 19" xfId="5976"/>
    <cellStyle name="강조색3 2 2 2 2" xfId="5977"/>
    <cellStyle name="강조색3 2 2 2 2 10" xfId="5978"/>
    <cellStyle name="강조색3 2 2 2 2 11" xfId="5979"/>
    <cellStyle name="강조색3 2 2 2 2 12" xfId="5980"/>
    <cellStyle name="강조색3 2 2 2 2 13" xfId="5981"/>
    <cellStyle name="강조색3 2 2 2 2 14" xfId="5982"/>
    <cellStyle name="강조색3 2 2 2 2 15" xfId="5983"/>
    <cellStyle name="강조색3 2 2 2 2 16" xfId="5984"/>
    <cellStyle name="강조색3 2 2 2 2 17" xfId="5985"/>
    <cellStyle name="강조색3 2 2 2 2 18" xfId="5986"/>
    <cellStyle name="강조색3 2 2 2 2 19" xfId="5987"/>
    <cellStyle name="강조색3 2 2 2 2 2" xfId="5988"/>
    <cellStyle name="강조색3 2 2 2 2 2 10" xfId="5989"/>
    <cellStyle name="강조색3 2 2 2 2 2 11" xfId="5990"/>
    <cellStyle name="강조색3 2 2 2 2 2 12" xfId="5991"/>
    <cellStyle name="강조색3 2 2 2 2 2 13" xfId="5992"/>
    <cellStyle name="강조색3 2 2 2 2 2 14" xfId="5993"/>
    <cellStyle name="강조색3 2 2 2 2 2 15" xfId="5994"/>
    <cellStyle name="강조색3 2 2 2 2 2 16" xfId="5995"/>
    <cellStyle name="강조색3 2 2 2 2 2 17" xfId="5996"/>
    <cellStyle name="강조색3 2 2 2 2 2 18" xfId="5997"/>
    <cellStyle name="강조색3 2 2 2 2 2 19" xfId="5998"/>
    <cellStyle name="강조색3 2 2 2 2 2 2" xfId="5999"/>
    <cellStyle name="강조색3 2 2 2 2 2 2 10" xfId="6000"/>
    <cellStyle name="강조색3 2 2 2 2 2 2 11" xfId="6001"/>
    <cellStyle name="강조색3 2 2 2 2 2 2 12" xfId="6002"/>
    <cellStyle name="강조색3 2 2 2 2 2 2 13" xfId="6003"/>
    <cellStyle name="강조색3 2 2 2 2 2 2 2" xfId="6004"/>
    <cellStyle name="강조색3 2 2 2 2 2 2 3" xfId="6005"/>
    <cellStyle name="강조색3 2 2 2 2 2 2 4" xfId="6006"/>
    <cellStyle name="강조색3 2 2 2 2 2 2 5" xfId="6007"/>
    <cellStyle name="강조색3 2 2 2 2 2 2 6" xfId="6008"/>
    <cellStyle name="강조색3 2 2 2 2 2 2 7" xfId="6009"/>
    <cellStyle name="강조색3 2 2 2 2 2 2 8" xfId="6010"/>
    <cellStyle name="강조색3 2 2 2 2 2 2 9" xfId="6011"/>
    <cellStyle name="강조색3 2 2 2 2 2 20" xfId="6012"/>
    <cellStyle name="강조색3 2 2 2 2 2 21" xfId="6013"/>
    <cellStyle name="강조색3 2 2 2 2 2 22" xfId="6014"/>
    <cellStyle name="강조색3 2 2 2 2 2 23" xfId="6015"/>
    <cellStyle name="강조색3 2 2 2 2 2 24" xfId="6016"/>
    <cellStyle name="강조색3 2 2 2 2 2 25" xfId="6017"/>
    <cellStyle name="강조색3 2 2 2 2 2 3" xfId="6018"/>
    <cellStyle name="강조색3 2 2 2 2 2 4" xfId="6019"/>
    <cellStyle name="강조색3 2 2 2 2 2 5" xfId="6020"/>
    <cellStyle name="강조색3 2 2 2 2 2 6" xfId="6021"/>
    <cellStyle name="강조색3 2 2 2 2 2 7" xfId="6022"/>
    <cellStyle name="강조색3 2 2 2 2 2 8" xfId="6023"/>
    <cellStyle name="강조색3 2 2 2 2 2 9" xfId="6024"/>
    <cellStyle name="강조색3 2 2 2 2 20" xfId="6025"/>
    <cellStyle name="강조색3 2 2 2 2 21" xfId="6026"/>
    <cellStyle name="강조색3 2 2 2 2 22" xfId="6027"/>
    <cellStyle name="강조색3 2 2 2 2 23" xfId="6028"/>
    <cellStyle name="강조색3 2 2 2 2 24" xfId="6029"/>
    <cellStyle name="강조색3 2 2 2 2 25" xfId="6030"/>
    <cellStyle name="강조색3 2 2 2 2 26" xfId="6031"/>
    <cellStyle name="강조색3 2 2 2 2 27" xfId="6032"/>
    <cellStyle name="강조색3 2 2 2 2 28" xfId="6033"/>
    <cellStyle name="강조색3 2 2 2 2 3" xfId="6034"/>
    <cellStyle name="강조색3 2 2 2 2 4" xfId="6035"/>
    <cellStyle name="강조색3 2 2 2 2 5" xfId="6036"/>
    <cellStyle name="강조색3 2 2 2 2 6" xfId="6037"/>
    <cellStyle name="강조색3 2 2 2 2 7" xfId="6038"/>
    <cellStyle name="강조색3 2 2 2 2 8" xfId="6039"/>
    <cellStyle name="강조색3 2 2 2 2 9" xfId="6040"/>
    <cellStyle name="강조색3 2 2 2 20" xfId="6041"/>
    <cellStyle name="강조색3 2 2 2 21" xfId="6042"/>
    <cellStyle name="강조색3 2 2 2 22" xfId="6043"/>
    <cellStyle name="강조색3 2 2 2 23" xfId="6044"/>
    <cellStyle name="강조색3 2 2 2 24" xfId="6045"/>
    <cellStyle name="강조색3 2 2 2 25" xfId="6046"/>
    <cellStyle name="강조색3 2 2 2 26" xfId="6047"/>
    <cellStyle name="강조색3 2 2 2 27" xfId="6048"/>
    <cellStyle name="강조색3 2 2 2 28" xfId="6049"/>
    <cellStyle name="강조색3 2 2 2 29" xfId="6050"/>
    <cellStyle name="강조색3 2 2 2 3" xfId="6051"/>
    <cellStyle name="강조색3 2 2 2 30" xfId="6052"/>
    <cellStyle name="강조색3 2 2 2 31" xfId="6053"/>
    <cellStyle name="강조색3 2 2 2 4" xfId="6054"/>
    <cellStyle name="강조색3 2 2 2 5" xfId="6055"/>
    <cellStyle name="강조색3 2 2 2 6" xfId="6056"/>
    <cellStyle name="강조색3 2 2 2 6 10" xfId="6057"/>
    <cellStyle name="강조색3 2 2 2 6 11" xfId="6058"/>
    <cellStyle name="강조색3 2 2 2 6 12" xfId="6059"/>
    <cellStyle name="강조색3 2 2 2 6 13" xfId="6060"/>
    <cellStyle name="강조색3 2 2 2 6 14" xfId="6061"/>
    <cellStyle name="강조색3 2 2 2 6 2" xfId="6062"/>
    <cellStyle name="강조색3 2 2 2 6 3" xfId="6063"/>
    <cellStyle name="강조색3 2 2 2 6 4" xfId="6064"/>
    <cellStyle name="강조색3 2 2 2 6 5" xfId="6065"/>
    <cellStyle name="강조색3 2 2 2 6 6" xfId="6066"/>
    <cellStyle name="강조색3 2 2 2 6 7" xfId="6067"/>
    <cellStyle name="강조색3 2 2 2 6 8" xfId="6068"/>
    <cellStyle name="강조색3 2 2 2 6 9" xfId="6069"/>
    <cellStyle name="강조색3 2 2 2 7" xfId="6070"/>
    <cellStyle name="강조색3 2 2 2 8" xfId="6071"/>
    <cellStyle name="강조색3 2 2 2 9" xfId="6072"/>
    <cellStyle name="강조색3 2 2 20" xfId="6073"/>
    <cellStyle name="강조색3 2 2 21" xfId="6074"/>
    <cellStyle name="강조색3 2 2 22" xfId="6075"/>
    <cellStyle name="강조색3 2 2 23" xfId="6076"/>
    <cellStyle name="강조색3 2 2 24" xfId="6077"/>
    <cellStyle name="강조색3 2 2 25" xfId="6078"/>
    <cellStyle name="강조색3 2 2 26" xfId="6079"/>
    <cellStyle name="강조색3 2 2 27" xfId="6080"/>
    <cellStyle name="강조색3 2 2 28" xfId="6081"/>
    <cellStyle name="강조색3 2 2 29" xfId="6082"/>
    <cellStyle name="강조색3 2 2 3" xfId="6083"/>
    <cellStyle name="강조색3 2 2 3 10" xfId="6084"/>
    <cellStyle name="강조색3 2 2 3 11" xfId="6085"/>
    <cellStyle name="강조색3 2 2 3 12" xfId="6086"/>
    <cellStyle name="강조색3 2 2 3 13" xfId="6087"/>
    <cellStyle name="강조색3 2 2 3 14" xfId="6088"/>
    <cellStyle name="강조색3 2 2 3 15" xfId="6089"/>
    <cellStyle name="강조색3 2 2 3 16" xfId="6090"/>
    <cellStyle name="강조색3 2 2 3 17" xfId="6091"/>
    <cellStyle name="강조색3 2 2 3 2" xfId="6092"/>
    <cellStyle name="강조색3 2 2 3 2 10" xfId="6093"/>
    <cellStyle name="강조색3 2 2 3 2 11" xfId="6094"/>
    <cellStyle name="강조색3 2 2 3 2 12" xfId="6095"/>
    <cellStyle name="강조색3 2 2 3 2 13" xfId="6096"/>
    <cellStyle name="강조색3 2 2 3 2 14" xfId="6097"/>
    <cellStyle name="강조색3 2 2 3 2 2" xfId="6098"/>
    <cellStyle name="강조색3 2 2 3 2 3" xfId="6099"/>
    <cellStyle name="강조색3 2 2 3 2 4" xfId="6100"/>
    <cellStyle name="강조색3 2 2 3 2 5" xfId="6101"/>
    <cellStyle name="강조색3 2 2 3 2 6" xfId="6102"/>
    <cellStyle name="강조색3 2 2 3 2 7" xfId="6103"/>
    <cellStyle name="강조색3 2 2 3 2 8" xfId="6104"/>
    <cellStyle name="강조색3 2 2 3 2 9" xfId="6105"/>
    <cellStyle name="강조색3 2 2 3 3" xfId="6106"/>
    <cellStyle name="강조색3 2 2 3 4" xfId="6107"/>
    <cellStyle name="강조색3 2 2 3 5" xfId="6108"/>
    <cellStyle name="강조색3 2 2 3 6" xfId="6109"/>
    <cellStyle name="강조색3 2 2 3 7" xfId="6110"/>
    <cellStyle name="강조색3 2 2 3 8" xfId="6111"/>
    <cellStyle name="강조색3 2 2 3 9" xfId="6112"/>
    <cellStyle name="강조색3 2 2 30" xfId="6113"/>
    <cellStyle name="강조색3 2 2 31" xfId="6114"/>
    <cellStyle name="강조색3 2 2 4" xfId="6115"/>
    <cellStyle name="강조색3 2 2 5" xfId="6116"/>
    <cellStyle name="강조색3 2 2 6" xfId="6117"/>
    <cellStyle name="강조색3 2 2 6 10" xfId="6118"/>
    <cellStyle name="강조색3 2 2 6 11" xfId="6119"/>
    <cellStyle name="강조색3 2 2 6 12" xfId="6120"/>
    <cellStyle name="강조색3 2 2 6 13" xfId="6121"/>
    <cellStyle name="강조색3 2 2 6 14" xfId="6122"/>
    <cellStyle name="강조색3 2 2 6 2" xfId="6123"/>
    <cellStyle name="강조색3 2 2 6 3" xfId="6124"/>
    <cellStyle name="강조색3 2 2 6 4" xfId="6125"/>
    <cellStyle name="강조색3 2 2 6 5" xfId="6126"/>
    <cellStyle name="강조색3 2 2 6 6" xfId="6127"/>
    <cellStyle name="강조색3 2 2 6 7" xfId="6128"/>
    <cellStyle name="강조색3 2 2 6 8" xfId="6129"/>
    <cellStyle name="강조색3 2 2 6 9" xfId="6130"/>
    <cellStyle name="강조색3 2 2 7" xfId="6131"/>
    <cellStyle name="강조색3 2 2 8" xfId="6132"/>
    <cellStyle name="강조색3 2 2 9" xfId="6133"/>
    <cellStyle name="강조색3 2 20" xfId="6134"/>
    <cellStyle name="강조색3 2 21" xfId="6135"/>
    <cellStyle name="강조색3 2 22" xfId="6136"/>
    <cellStyle name="강조색3 2 23" xfId="6137"/>
    <cellStyle name="강조색3 2 24" xfId="15262"/>
    <cellStyle name="강조색3 2 3" xfId="6138"/>
    <cellStyle name="강조색3 2 4" xfId="6139"/>
    <cellStyle name="강조색3 2 5" xfId="6140"/>
    <cellStyle name="강조색3 2 6" xfId="6141"/>
    <cellStyle name="강조색3 2 7" xfId="6142"/>
    <cellStyle name="강조색3 2 8" xfId="6143"/>
    <cellStyle name="강조색3 2 9" xfId="6144"/>
    <cellStyle name="강조색3 3" xfId="6145"/>
    <cellStyle name="강조색3 3 10" xfId="6146"/>
    <cellStyle name="강조색3 3 11" xfId="6147"/>
    <cellStyle name="강조색3 3 12" xfId="6148"/>
    <cellStyle name="강조색3 3 13" xfId="6149"/>
    <cellStyle name="강조색3 3 14" xfId="6150"/>
    <cellStyle name="강조색3 3 15" xfId="6151"/>
    <cellStyle name="강조색3 3 16" xfId="6152"/>
    <cellStyle name="강조색3 3 17" xfId="6153"/>
    <cellStyle name="강조색3 3 18" xfId="6154"/>
    <cellStyle name="강조색3 3 19" xfId="6155"/>
    <cellStyle name="강조색3 3 2" xfId="6156"/>
    <cellStyle name="강조색3 3 2 2" xfId="6157"/>
    <cellStyle name="강조색3 3 2 3" xfId="6158"/>
    <cellStyle name="강조색3 3 2 4" xfId="6159"/>
    <cellStyle name="강조색3 3 2 5" xfId="6160"/>
    <cellStyle name="강조색3 3 2 6" xfId="6161"/>
    <cellStyle name="강조색3 3 2 7" xfId="6162"/>
    <cellStyle name="강조색3 3 2 8" xfId="17989"/>
    <cellStyle name="강조색3 3 20" xfId="15263"/>
    <cellStyle name="강조색3 3 3" xfId="6163"/>
    <cellStyle name="강조색3 3 3 2" xfId="6164"/>
    <cellStyle name="강조색3 3 3 3" xfId="6165"/>
    <cellStyle name="강조색3 3 3 4" xfId="6166"/>
    <cellStyle name="강조색3 3 3 5" xfId="6167"/>
    <cellStyle name="강조색3 3 3 6" xfId="6168"/>
    <cellStyle name="강조색3 3 3 7" xfId="6169"/>
    <cellStyle name="강조색3 3 4" xfId="6170"/>
    <cellStyle name="강조색3 3 5" xfId="6171"/>
    <cellStyle name="강조색3 3 6" xfId="6172"/>
    <cellStyle name="강조색3 3 7" xfId="6173"/>
    <cellStyle name="강조색3 3 8" xfId="6174"/>
    <cellStyle name="강조색3 3 9" xfId="6175"/>
    <cellStyle name="강조색3 4" xfId="6176"/>
    <cellStyle name="강조색3 4 10" xfId="6177"/>
    <cellStyle name="강조색3 4 11" xfId="6178"/>
    <cellStyle name="강조색3 4 12" xfId="6179"/>
    <cellStyle name="강조색3 4 13" xfId="6180"/>
    <cellStyle name="강조색3 4 14" xfId="15264"/>
    <cellStyle name="강조색3 4 2" xfId="6181"/>
    <cellStyle name="강조색3 4 2 2" xfId="17990"/>
    <cellStyle name="강조색3 4 3" xfId="6182"/>
    <cellStyle name="강조색3 4 4" xfId="6183"/>
    <cellStyle name="강조색3 4 5" xfId="6184"/>
    <cellStyle name="강조색3 4 6" xfId="6185"/>
    <cellStyle name="강조색3 4 7" xfId="6186"/>
    <cellStyle name="강조색3 4 8" xfId="6187"/>
    <cellStyle name="강조색3 4 9" xfId="6188"/>
    <cellStyle name="강조색3 5" xfId="6189"/>
    <cellStyle name="강조색3 5 10" xfId="6190"/>
    <cellStyle name="강조색3 5 11" xfId="6191"/>
    <cellStyle name="강조색3 5 12" xfId="6192"/>
    <cellStyle name="강조색3 5 13" xfId="6193"/>
    <cellStyle name="강조색3 5 14" xfId="15261"/>
    <cellStyle name="강조색3 5 2" xfId="6194"/>
    <cellStyle name="강조색3 5 3" xfId="6195"/>
    <cellStyle name="강조색3 5 4" xfId="6196"/>
    <cellStyle name="강조색3 5 5" xfId="6197"/>
    <cellStyle name="강조색3 5 6" xfId="6198"/>
    <cellStyle name="강조색3 5 7" xfId="6199"/>
    <cellStyle name="강조색3 5 8" xfId="6200"/>
    <cellStyle name="강조색3 5 9" xfId="6201"/>
    <cellStyle name="강조색3 6" xfId="6202"/>
    <cellStyle name="강조색3 6 2" xfId="17991"/>
    <cellStyle name="강조색3 7" xfId="6203"/>
    <cellStyle name="강조색3 7 2" xfId="20813"/>
    <cellStyle name="강조색3 7 3" xfId="20739"/>
    <cellStyle name="강조색3 8" xfId="18166"/>
    <cellStyle name="강조색4" xfId="30" builtinId="41" customBuiltin="1"/>
    <cellStyle name="강조색4 2" xfId="6204"/>
    <cellStyle name="강조색4 2 10" xfId="6205"/>
    <cellStyle name="강조색4 2 11" xfId="6206"/>
    <cellStyle name="강조색4 2 12" xfId="6207"/>
    <cellStyle name="강조색4 2 13" xfId="6208"/>
    <cellStyle name="강조색4 2 14" xfId="6209"/>
    <cellStyle name="강조색4 2 15" xfId="6210"/>
    <cellStyle name="강조색4 2 16" xfId="6211"/>
    <cellStyle name="강조색4 2 17" xfId="6212"/>
    <cellStyle name="강조색4 2 18" xfId="6213"/>
    <cellStyle name="강조색4 2 19" xfId="6214"/>
    <cellStyle name="강조색4 2 2" xfId="6215"/>
    <cellStyle name="강조색4 2 2 10" xfId="6216"/>
    <cellStyle name="강조색4 2 2 11" xfId="6217"/>
    <cellStyle name="강조색4 2 2 12" xfId="6218"/>
    <cellStyle name="강조색4 2 2 13" xfId="6219"/>
    <cellStyle name="강조색4 2 2 14" xfId="6220"/>
    <cellStyle name="강조색4 2 2 15" xfId="6221"/>
    <cellStyle name="강조색4 2 2 16" xfId="6222"/>
    <cellStyle name="강조색4 2 2 17" xfId="6223"/>
    <cellStyle name="강조색4 2 2 18" xfId="6224"/>
    <cellStyle name="강조색4 2 2 19" xfId="6225"/>
    <cellStyle name="강조색4 2 2 2" xfId="6226"/>
    <cellStyle name="강조색4 2 2 2 10" xfId="6227"/>
    <cellStyle name="강조색4 2 2 2 11" xfId="6228"/>
    <cellStyle name="강조색4 2 2 2 12" xfId="6229"/>
    <cellStyle name="강조색4 2 2 2 13" xfId="6230"/>
    <cellStyle name="강조색4 2 2 2 14" xfId="6231"/>
    <cellStyle name="강조색4 2 2 2 15" xfId="6232"/>
    <cellStyle name="강조색4 2 2 2 16" xfId="6233"/>
    <cellStyle name="강조색4 2 2 2 17" xfId="6234"/>
    <cellStyle name="강조색4 2 2 2 18" xfId="6235"/>
    <cellStyle name="강조색4 2 2 2 19" xfId="6236"/>
    <cellStyle name="강조색4 2 2 2 2" xfId="6237"/>
    <cellStyle name="강조색4 2 2 2 2 10" xfId="6238"/>
    <cellStyle name="강조색4 2 2 2 2 11" xfId="6239"/>
    <cellStyle name="강조색4 2 2 2 2 12" xfId="6240"/>
    <cellStyle name="강조색4 2 2 2 2 13" xfId="6241"/>
    <cellStyle name="강조색4 2 2 2 2 14" xfId="6242"/>
    <cellStyle name="강조색4 2 2 2 2 15" xfId="6243"/>
    <cellStyle name="강조색4 2 2 2 2 16" xfId="6244"/>
    <cellStyle name="강조색4 2 2 2 2 17" xfId="6245"/>
    <cellStyle name="강조색4 2 2 2 2 18" xfId="6246"/>
    <cellStyle name="강조색4 2 2 2 2 19" xfId="6247"/>
    <cellStyle name="강조색4 2 2 2 2 2" xfId="6248"/>
    <cellStyle name="강조색4 2 2 2 2 2 10" xfId="6249"/>
    <cellStyle name="강조색4 2 2 2 2 2 11" xfId="6250"/>
    <cellStyle name="강조색4 2 2 2 2 2 12" xfId="6251"/>
    <cellStyle name="강조색4 2 2 2 2 2 13" xfId="6252"/>
    <cellStyle name="강조색4 2 2 2 2 2 14" xfId="6253"/>
    <cellStyle name="강조색4 2 2 2 2 2 15" xfId="6254"/>
    <cellStyle name="강조색4 2 2 2 2 2 16" xfId="6255"/>
    <cellStyle name="강조색4 2 2 2 2 2 17" xfId="6256"/>
    <cellStyle name="강조색4 2 2 2 2 2 18" xfId="6257"/>
    <cellStyle name="강조색4 2 2 2 2 2 19" xfId="6258"/>
    <cellStyle name="강조색4 2 2 2 2 2 2" xfId="6259"/>
    <cellStyle name="강조색4 2 2 2 2 2 2 10" xfId="6260"/>
    <cellStyle name="강조색4 2 2 2 2 2 2 11" xfId="6261"/>
    <cellStyle name="강조색4 2 2 2 2 2 2 12" xfId="6262"/>
    <cellStyle name="강조색4 2 2 2 2 2 2 13" xfId="6263"/>
    <cellStyle name="강조색4 2 2 2 2 2 2 2" xfId="6264"/>
    <cellStyle name="강조색4 2 2 2 2 2 2 3" xfId="6265"/>
    <cellStyle name="강조색4 2 2 2 2 2 2 4" xfId="6266"/>
    <cellStyle name="강조색4 2 2 2 2 2 2 5" xfId="6267"/>
    <cellStyle name="강조색4 2 2 2 2 2 2 6" xfId="6268"/>
    <cellStyle name="강조색4 2 2 2 2 2 2 7" xfId="6269"/>
    <cellStyle name="강조색4 2 2 2 2 2 2 8" xfId="6270"/>
    <cellStyle name="강조색4 2 2 2 2 2 2 9" xfId="6271"/>
    <cellStyle name="강조색4 2 2 2 2 2 20" xfId="6272"/>
    <cellStyle name="강조색4 2 2 2 2 2 21" xfId="6273"/>
    <cellStyle name="강조색4 2 2 2 2 2 22" xfId="6274"/>
    <cellStyle name="강조색4 2 2 2 2 2 23" xfId="6275"/>
    <cellStyle name="강조색4 2 2 2 2 2 24" xfId="6276"/>
    <cellStyle name="강조색4 2 2 2 2 2 25" xfId="6277"/>
    <cellStyle name="강조색4 2 2 2 2 2 3" xfId="6278"/>
    <cellStyle name="강조색4 2 2 2 2 2 4" xfId="6279"/>
    <cellStyle name="강조색4 2 2 2 2 2 5" xfId="6280"/>
    <cellStyle name="강조색4 2 2 2 2 2 6" xfId="6281"/>
    <cellStyle name="강조색4 2 2 2 2 2 7" xfId="6282"/>
    <cellStyle name="강조색4 2 2 2 2 2 8" xfId="6283"/>
    <cellStyle name="강조색4 2 2 2 2 2 9" xfId="6284"/>
    <cellStyle name="강조색4 2 2 2 2 20" xfId="6285"/>
    <cellStyle name="강조색4 2 2 2 2 21" xfId="6286"/>
    <cellStyle name="강조색4 2 2 2 2 22" xfId="6287"/>
    <cellStyle name="강조색4 2 2 2 2 23" xfId="6288"/>
    <cellStyle name="강조색4 2 2 2 2 24" xfId="6289"/>
    <cellStyle name="강조색4 2 2 2 2 25" xfId="6290"/>
    <cellStyle name="강조색4 2 2 2 2 26" xfId="6291"/>
    <cellStyle name="강조색4 2 2 2 2 27" xfId="6292"/>
    <cellStyle name="강조색4 2 2 2 2 28" xfId="6293"/>
    <cellStyle name="강조색4 2 2 2 2 3" xfId="6294"/>
    <cellStyle name="강조색4 2 2 2 2 4" xfId="6295"/>
    <cellStyle name="강조색4 2 2 2 2 5" xfId="6296"/>
    <cellStyle name="강조색4 2 2 2 2 6" xfId="6297"/>
    <cellStyle name="강조색4 2 2 2 2 7" xfId="6298"/>
    <cellStyle name="강조색4 2 2 2 2 8" xfId="6299"/>
    <cellStyle name="강조색4 2 2 2 2 9" xfId="6300"/>
    <cellStyle name="강조색4 2 2 2 20" xfId="6301"/>
    <cellStyle name="강조색4 2 2 2 21" xfId="6302"/>
    <cellStyle name="강조색4 2 2 2 22" xfId="6303"/>
    <cellStyle name="강조색4 2 2 2 23" xfId="6304"/>
    <cellStyle name="강조색4 2 2 2 24" xfId="6305"/>
    <cellStyle name="강조색4 2 2 2 25" xfId="6306"/>
    <cellStyle name="강조색4 2 2 2 26" xfId="6307"/>
    <cellStyle name="강조색4 2 2 2 27" xfId="6308"/>
    <cellStyle name="강조색4 2 2 2 28" xfId="6309"/>
    <cellStyle name="강조색4 2 2 2 29" xfId="6310"/>
    <cellStyle name="강조색4 2 2 2 3" xfId="6311"/>
    <cellStyle name="강조색4 2 2 2 30" xfId="6312"/>
    <cellStyle name="강조색4 2 2 2 31" xfId="6313"/>
    <cellStyle name="강조색4 2 2 2 4" xfId="6314"/>
    <cellStyle name="강조색4 2 2 2 5" xfId="6315"/>
    <cellStyle name="강조색4 2 2 2 6" xfId="6316"/>
    <cellStyle name="강조색4 2 2 2 6 10" xfId="6317"/>
    <cellStyle name="강조색4 2 2 2 6 11" xfId="6318"/>
    <cellStyle name="강조색4 2 2 2 6 12" xfId="6319"/>
    <cellStyle name="강조색4 2 2 2 6 13" xfId="6320"/>
    <cellStyle name="강조색4 2 2 2 6 14" xfId="6321"/>
    <cellStyle name="강조색4 2 2 2 6 2" xfId="6322"/>
    <cellStyle name="강조색4 2 2 2 6 3" xfId="6323"/>
    <cellStyle name="강조색4 2 2 2 6 4" xfId="6324"/>
    <cellStyle name="강조색4 2 2 2 6 5" xfId="6325"/>
    <cellStyle name="강조색4 2 2 2 6 6" xfId="6326"/>
    <cellStyle name="강조색4 2 2 2 6 7" xfId="6327"/>
    <cellStyle name="강조색4 2 2 2 6 8" xfId="6328"/>
    <cellStyle name="강조색4 2 2 2 6 9" xfId="6329"/>
    <cellStyle name="강조색4 2 2 2 7" xfId="6330"/>
    <cellStyle name="강조색4 2 2 2 8" xfId="6331"/>
    <cellStyle name="강조색4 2 2 2 9" xfId="6332"/>
    <cellStyle name="강조색4 2 2 20" xfId="6333"/>
    <cellStyle name="강조색4 2 2 21" xfId="6334"/>
    <cellStyle name="강조색4 2 2 22" xfId="6335"/>
    <cellStyle name="강조색4 2 2 23" xfId="6336"/>
    <cellStyle name="강조색4 2 2 24" xfId="6337"/>
    <cellStyle name="강조색4 2 2 25" xfId="6338"/>
    <cellStyle name="강조색4 2 2 26" xfId="6339"/>
    <cellStyle name="강조색4 2 2 27" xfId="6340"/>
    <cellStyle name="강조색4 2 2 28" xfId="6341"/>
    <cellStyle name="강조색4 2 2 29" xfId="6342"/>
    <cellStyle name="강조색4 2 2 3" xfId="6343"/>
    <cellStyle name="강조색4 2 2 3 10" xfId="6344"/>
    <cellStyle name="강조색4 2 2 3 11" xfId="6345"/>
    <cellStyle name="강조색4 2 2 3 12" xfId="6346"/>
    <cellStyle name="강조색4 2 2 3 13" xfId="6347"/>
    <cellStyle name="강조색4 2 2 3 14" xfId="6348"/>
    <cellStyle name="강조색4 2 2 3 15" xfId="6349"/>
    <cellStyle name="강조색4 2 2 3 16" xfId="6350"/>
    <cellStyle name="강조색4 2 2 3 17" xfId="6351"/>
    <cellStyle name="강조색4 2 2 3 2" xfId="6352"/>
    <cellStyle name="강조색4 2 2 3 2 10" xfId="6353"/>
    <cellStyle name="강조색4 2 2 3 2 11" xfId="6354"/>
    <cellStyle name="강조색4 2 2 3 2 12" xfId="6355"/>
    <cellStyle name="강조색4 2 2 3 2 13" xfId="6356"/>
    <cellStyle name="강조색4 2 2 3 2 14" xfId="6357"/>
    <cellStyle name="강조색4 2 2 3 2 2" xfId="6358"/>
    <cellStyle name="강조색4 2 2 3 2 3" xfId="6359"/>
    <cellStyle name="강조색4 2 2 3 2 4" xfId="6360"/>
    <cellStyle name="강조색4 2 2 3 2 5" xfId="6361"/>
    <cellStyle name="강조색4 2 2 3 2 6" xfId="6362"/>
    <cellStyle name="강조색4 2 2 3 2 7" xfId="6363"/>
    <cellStyle name="강조색4 2 2 3 2 8" xfId="6364"/>
    <cellStyle name="강조색4 2 2 3 2 9" xfId="6365"/>
    <cellStyle name="강조색4 2 2 3 3" xfId="6366"/>
    <cellStyle name="강조색4 2 2 3 4" xfId="6367"/>
    <cellStyle name="강조색4 2 2 3 5" xfId="6368"/>
    <cellStyle name="강조색4 2 2 3 6" xfId="6369"/>
    <cellStyle name="강조색4 2 2 3 7" xfId="6370"/>
    <cellStyle name="강조색4 2 2 3 8" xfId="6371"/>
    <cellStyle name="강조색4 2 2 3 9" xfId="6372"/>
    <cellStyle name="강조색4 2 2 30" xfId="6373"/>
    <cellStyle name="강조색4 2 2 31" xfId="6374"/>
    <cellStyle name="강조색4 2 2 4" xfId="6375"/>
    <cellStyle name="강조색4 2 2 5" xfId="6376"/>
    <cellStyle name="강조색4 2 2 6" xfId="6377"/>
    <cellStyle name="강조색4 2 2 6 10" xfId="6378"/>
    <cellStyle name="강조색4 2 2 6 11" xfId="6379"/>
    <cellStyle name="강조색4 2 2 6 12" xfId="6380"/>
    <cellStyle name="강조색4 2 2 6 13" xfId="6381"/>
    <cellStyle name="강조색4 2 2 6 14" xfId="6382"/>
    <cellStyle name="강조색4 2 2 6 2" xfId="6383"/>
    <cellStyle name="강조색4 2 2 6 3" xfId="6384"/>
    <cellStyle name="강조색4 2 2 6 4" xfId="6385"/>
    <cellStyle name="강조색4 2 2 6 5" xfId="6386"/>
    <cellStyle name="강조색4 2 2 6 6" xfId="6387"/>
    <cellStyle name="강조색4 2 2 6 7" xfId="6388"/>
    <cellStyle name="강조색4 2 2 6 8" xfId="6389"/>
    <cellStyle name="강조색4 2 2 6 9" xfId="6390"/>
    <cellStyle name="강조색4 2 2 7" xfId="6391"/>
    <cellStyle name="강조색4 2 2 8" xfId="6392"/>
    <cellStyle name="강조색4 2 2 9" xfId="6393"/>
    <cellStyle name="강조색4 2 20" xfId="6394"/>
    <cellStyle name="강조색4 2 21" xfId="6395"/>
    <cellStyle name="강조색4 2 22" xfId="6396"/>
    <cellStyle name="강조색4 2 23" xfId="6397"/>
    <cellStyle name="강조색4 2 24" xfId="15266"/>
    <cellStyle name="강조색4 2 3" xfId="6398"/>
    <cellStyle name="강조색4 2 4" xfId="6399"/>
    <cellStyle name="강조색4 2 5" xfId="6400"/>
    <cellStyle name="강조색4 2 6" xfId="6401"/>
    <cellStyle name="강조색4 2 7" xfId="6402"/>
    <cellStyle name="강조색4 2 8" xfId="6403"/>
    <cellStyle name="강조색4 2 9" xfId="6404"/>
    <cellStyle name="강조색4 3" xfId="6405"/>
    <cellStyle name="강조색4 3 10" xfId="6406"/>
    <cellStyle name="강조색4 3 11" xfId="6407"/>
    <cellStyle name="강조색4 3 12" xfId="6408"/>
    <cellStyle name="강조색4 3 13" xfId="6409"/>
    <cellStyle name="강조색4 3 14" xfId="6410"/>
    <cellStyle name="강조색4 3 15" xfId="6411"/>
    <cellStyle name="강조색4 3 16" xfId="6412"/>
    <cellStyle name="강조색4 3 17" xfId="6413"/>
    <cellStyle name="강조색4 3 18" xfId="6414"/>
    <cellStyle name="강조색4 3 19" xfId="6415"/>
    <cellStyle name="강조색4 3 2" xfId="6416"/>
    <cellStyle name="강조색4 3 2 2" xfId="6417"/>
    <cellStyle name="강조색4 3 2 3" xfId="6418"/>
    <cellStyle name="강조색4 3 2 4" xfId="6419"/>
    <cellStyle name="강조색4 3 2 5" xfId="6420"/>
    <cellStyle name="강조색4 3 2 6" xfId="6421"/>
    <cellStyle name="강조색4 3 2 7" xfId="6422"/>
    <cellStyle name="강조색4 3 2 8" xfId="17992"/>
    <cellStyle name="강조색4 3 20" xfId="15267"/>
    <cellStyle name="강조색4 3 3" xfId="6423"/>
    <cellStyle name="강조색4 3 3 2" xfId="6424"/>
    <cellStyle name="강조색4 3 3 3" xfId="6425"/>
    <cellStyle name="강조색4 3 3 4" xfId="6426"/>
    <cellStyle name="강조색4 3 3 5" xfId="6427"/>
    <cellStyle name="강조색4 3 3 6" xfId="6428"/>
    <cellStyle name="강조색4 3 3 7" xfId="6429"/>
    <cellStyle name="강조색4 3 4" xfId="6430"/>
    <cellStyle name="강조색4 3 5" xfId="6431"/>
    <cellStyle name="강조색4 3 6" xfId="6432"/>
    <cellStyle name="강조색4 3 7" xfId="6433"/>
    <cellStyle name="강조색4 3 8" xfId="6434"/>
    <cellStyle name="강조색4 3 9" xfId="6435"/>
    <cellStyle name="강조색4 4" xfId="6436"/>
    <cellStyle name="강조색4 4 10" xfId="6437"/>
    <cellStyle name="강조색4 4 11" xfId="6438"/>
    <cellStyle name="강조색4 4 12" xfId="6439"/>
    <cellStyle name="강조색4 4 13" xfId="6440"/>
    <cellStyle name="강조색4 4 14" xfId="15268"/>
    <cellStyle name="강조색4 4 2" xfId="6441"/>
    <cellStyle name="강조색4 4 2 2" xfId="17993"/>
    <cellStyle name="강조색4 4 3" xfId="6442"/>
    <cellStyle name="강조색4 4 4" xfId="6443"/>
    <cellStyle name="강조색4 4 5" xfId="6444"/>
    <cellStyle name="강조색4 4 6" xfId="6445"/>
    <cellStyle name="강조색4 4 7" xfId="6446"/>
    <cellStyle name="강조색4 4 8" xfId="6447"/>
    <cellStyle name="강조색4 4 9" xfId="6448"/>
    <cellStyle name="강조색4 5" xfId="6449"/>
    <cellStyle name="강조색4 5 2" xfId="15265"/>
    <cellStyle name="강조색4 6" xfId="6450"/>
    <cellStyle name="강조색4 6 2" xfId="17994"/>
    <cellStyle name="강조색4 7" xfId="6451"/>
    <cellStyle name="강조색4 7 2" xfId="20817"/>
    <cellStyle name="강조색4 7 3" xfId="20140"/>
    <cellStyle name="강조색4 8" xfId="18167"/>
    <cellStyle name="강조색5" xfId="34" builtinId="45" customBuiltin="1"/>
    <cellStyle name="강조색5 2" xfId="6452"/>
    <cellStyle name="강조색5 2 10" xfId="6453"/>
    <cellStyle name="강조색5 2 11" xfId="6454"/>
    <cellStyle name="강조색5 2 12" xfId="6455"/>
    <cellStyle name="강조색5 2 13" xfId="6456"/>
    <cellStyle name="강조색5 2 14" xfId="6457"/>
    <cellStyle name="강조색5 2 15" xfId="6458"/>
    <cellStyle name="강조색5 2 16" xfId="6459"/>
    <cellStyle name="강조색5 2 17" xfId="6460"/>
    <cellStyle name="강조색5 2 18" xfId="6461"/>
    <cellStyle name="강조색5 2 19" xfId="6462"/>
    <cellStyle name="강조색5 2 2" xfId="6463"/>
    <cellStyle name="강조색5 2 2 10" xfId="6464"/>
    <cellStyle name="강조색5 2 2 11" xfId="6465"/>
    <cellStyle name="강조색5 2 2 12" xfId="6466"/>
    <cellStyle name="강조색5 2 2 13" xfId="6467"/>
    <cellStyle name="강조색5 2 2 14" xfId="6468"/>
    <cellStyle name="강조색5 2 2 15" xfId="6469"/>
    <cellStyle name="강조색5 2 2 16" xfId="6470"/>
    <cellStyle name="강조색5 2 2 17" xfId="6471"/>
    <cellStyle name="강조색5 2 2 18" xfId="6472"/>
    <cellStyle name="강조색5 2 2 19" xfId="6473"/>
    <cellStyle name="강조색5 2 2 2" xfId="6474"/>
    <cellStyle name="강조색5 2 2 2 10" xfId="6475"/>
    <cellStyle name="강조색5 2 2 2 11" xfId="6476"/>
    <cellStyle name="강조색5 2 2 2 12" xfId="6477"/>
    <cellStyle name="강조색5 2 2 2 13" xfId="6478"/>
    <cellStyle name="강조색5 2 2 2 14" xfId="6479"/>
    <cellStyle name="강조색5 2 2 2 15" xfId="6480"/>
    <cellStyle name="강조색5 2 2 2 16" xfId="6481"/>
    <cellStyle name="강조색5 2 2 2 17" xfId="6482"/>
    <cellStyle name="강조색5 2 2 2 18" xfId="6483"/>
    <cellStyle name="강조색5 2 2 2 19" xfId="6484"/>
    <cellStyle name="강조색5 2 2 2 2" xfId="6485"/>
    <cellStyle name="강조색5 2 2 2 2 10" xfId="6486"/>
    <cellStyle name="강조색5 2 2 2 2 11" xfId="6487"/>
    <cellStyle name="강조색5 2 2 2 2 12" xfId="6488"/>
    <cellStyle name="강조색5 2 2 2 2 13" xfId="6489"/>
    <cellStyle name="강조색5 2 2 2 2 14" xfId="6490"/>
    <cellStyle name="강조색5 2 2 2 2 15" xfId="6491"/>
    <cellStyle name="강조색5 2 2 2 2 16" xfId="6492"/>
    <cellStyle name="강조색5 2 2 2 2 17" xfId="6493"/>
    <cellStyle name="강조색5 2 2 2 2 18" xfId="6494"/>
    <cellStyle name="강조색5 2 2 2 2 19" xfId="6495"/>
    <cellStyle name="강조색5 2 2 2 2 2" xfId="6496"/>
    <cellStyle name="강조색5 2 2 2 2 2 10" xfId="6497"/>
    <cellStyle name="강조색5 2 2 2 2 2 11" xfId="6498"/>
    <cellStyle name="강조색5 2 2 2 2 2 12" xfId="6499"/>
    <cellStyle name="강조색5 2 2 2 2 2 13" xfId="6500"/>
    <cellStyle name="강조색5 2 2 2 2 2 14" xfId="6501"/>
    <cellStyle name="강조색5 2 2 2 2 2 15" xfId="6502"/>
    <cellStyle name="강조색5 2 2 2 2 2 16" xfId="6503"/>
    <cellStyle name="강조색5 2 2 2 2 2 17" xfId="6504"/>
    <cellStyle name="강조색5 2 2 2 2 2 18" xfId="6505"/>
    <cellStyle name="강조색5 2 2 2 2 2 19" xfId="6506"/>
    <cellStyle name="강조색5 2 2 2 2 2 2" xfId="6507"/>
    <cellStyle name="강조색5 2 2 2 2 2 2 10" xfId="6508"/>
    <cellStyle name="강조색5 2 2 2 2 2 2 11" xfId="6509"/>
    <cellStyle name="강조색5 2 2 2 2 2 2 12" xfId="6510"/>
    <cellStyle name="강조색5 2 2 2 2 2 2 13" xfId="6511"/>
    <cellStyle name="강조색5 2 2 2 2 2 2 2" xfId="6512"/>
    <cellStyle name="강조색5 2 2 2 2 2 2 3" xfId="6513"/>
    <cellStyle name="강조색5 2 2 2 2 2 2 4" xfId="6514"/>
    <cellStyle name="강조색5 2 2 2 2 2 2 5" xfId="6515"/>
    <cellStyle name="강조색5 2 2 2 2 2 2 6" xfId="6516"/>
    <cellStyle name="강조색5 2 2 2 2 2 2 7" xfId="6517"/>
    <cellStyle name="강조색5 2 2 2 2 2 2 8" xfId="6518"/>
    <cellStyle name="강조색5 2 2 2 2 2 2 9" xfId="6519"/>
    <cellStyle name="강조색5 2 2 2 2 2 20" xfId="6520"/>
    <cellStyle name="강조색5 2 2 2 2 2 21" xfId="6521"/>
    <cellStyle name="강조색5 2 2 2 2 2 22" xfId="6522"/>
    <cellStyle name="강조색5 2 2 2 2 2 23" xfId="6523"/>
    <cellStyle name="강조색5 2 2 2 2 2 24" xfId="6524"/>
    <cellStyle name="강조색5 2 2 2 2 2 25" xfId="6525"/>
    <cellStyle name="강조색5 2 2 2 2 2 3" xfId="6526"/>
    <cellStyle name="강조색5 2 2 2 2 2 4" xfId="6527"/>
    <cellStyle name="강조색5 2 2 2 2 2 5" xfId="6528"/>
    <cellStyle name="강조색5 2 2 2 2 2 6" xfId="6529"/>
    <cellStyle name="강조색5 2 2 2 2 2 7" xfId="6530"/>
    <cellStyle name="강조색5 2 2 2 2 2 8" xfId="6531"/>
    <cellStyle name="강조색5 2 2 2 2 2 9" xfId="6532"/>
    <cellStyle name="강조색5 2 2 2 2 20" xfId="6533"/>
    <cellStyle name="강조색5 2 2 2 2 21" xfId="6534"/>
    <cellStyle name="강조색5 2 2 2 2 22" xfId="6535"/>
    <cellStyle name="강조색5 2 2 2 2 23" xfId="6536"/>
    <cellStyle name="강조색5 2 2 2 2 24" xfId="6537"/>
    <cellStyle name="강조색5 2 2 2 2 25" xfId="6538"/>
    <cellStyle name="강조색5 2 2 2 2 26" xfId="6539"/>
    <cellStyle name="강조색5 2 2 2 2 27" xfId="6540"/>
    <cellStyle name="강조색5 2 2 2 2 28" xfId="6541"/>
    <cellStyle name="강조색5 2 2 2 2 3" xfId="6542"/>
    <cellStyle name="강조색5 2 2 2 2 4" xfId="6543"/>
    <cellStyle name="강조색5 2 2 2 2 5" xfId="6544"/>
    <cellStyle name="강조색5 2 2 2 2 6" xfId="6545"/>
    <cellStyle name="강조색5 2 2 2 2 7" xfId="6546"/>
    <cellStyle name="강조색5 2 2 2 2 8" xfId="6547"/>
    <cellStyle name="강조색5 2 2 2 2 9" xfId="6548"/>
    <cellStyle name="강조색5 2 2 2 20" xfId="6549"/>
    <cellStyle name="강조색5 2 2 2 21" xfId="6550"/>
    <cellStyle name="강조색5 2 2 2 22" xfId="6551"/>
    <cellStyle name="강조색5 2 2 2 23" xfId="6552"/>
    <cellStyle name="강조색5 2 2 2 24" xfId="6553"/>
    <cellStyle name="강조색5 2 2 2 25" xfId="6554"/>
    <cellStyle name="강조색5 2 2 2 26" xfId="6555"/>
    <cellStyle name="강조색5 2 2 2 27" xfId="6556"/>
    <cellStyle name="강조색5 2 2 2 28" xfId="6557"/>
    <cellStyle name="강조색5 2 2 2 29" xfId="6558"/>
    <cellStyle name="강조색5 2 2 2 3" xfId="6559"/>
    <cellStyle name="강조색5 2 2 2 30" xfId="6560"/>
    <cellStyle name="강조색5 2 2 2 31" xfId="6561"/>
    <cellStyle name="강조색5 2 2 2 4" xfId="6562"/>
    <cellStyle name="강조색5 2 2 2 5" xfId="6563"/>
    <cellStyle name="강조색5 2 2 2 6" xfId="6564"/>
    <cellStyle name="강조색5 2 2 2 6 10" xfId="6565"/>
    <cellStyle name="강조색5 2 2 2 6 11" xfId="6566"/>
    <cellStyle name="강조색5 2 2 2 6 12" xfId="6567"/>
    <cellStyle name="강조색5 2 2 2 6 13" xfId="6568"/>
    <cellStyle name="강조색5 2 2 2 6 14" xfId="6569"/>
    <cellStyle name="강조색5 2 2 2 6 2" xfId="6570"/>
    <cellStyle name="강조색5 2 2 2 6 3" xfId="6571"/>
    <cellStyle name="강조색5 2 2 2 6 4" xfId="6572"/>
    <cellStyle name="강조색5 2 2 2 6 5" xfId="6573"/>
    <cellStyle name="강조색5 2 2 2 6 6" xfId="6574"/>
    <cellStyle name="강조색5 2 2 2 6 7" xfId="6575"/>
    <cellStyle name="강조색5 2 2 2 6 8" xfId="6576"/>
    <cellStyle name="강조색5 2 2 2 6 9" xfId="6577"/>
    <cellStyle name="강조색5 2 2 2 7" xfId="6578"/>
    <cellStyle name="강조색5 2 2 2 8" xfId="6579"/>
    <cellStyle name="강조색5 2 2 2 9" xfId="6580"/>
    <cellStyle name="강조색5 2 2 20" xfId="6581"/>
    <cellStyle name="강조색5 2 2 21" xfId="6582"/>
    <cellStyle name="강조색5 2 2 22" xfId="6583"/>
    <cellStyle name="강조색5 2 2 23" xfId="6584"/>
    <cellStyle name="강조색5 2 2 24" xfId="6585"/>
    <cellStyle name="강조색5 2 2 25" xfId="6586"/>
    <cellStyle name="강조색5 2 2 26" xfId="6587"/>
    <cellStyle name="강조색5 2 2 27" xfId="6588"/>
    <cellStyle name="강조색5 2 2 28" xfId="6589"/>
    <cellStyle name="강조색5 2 2 29" xfId="6590"/>
    <cellStyle name="강조색5 2 2 3" xfId="6591"/>
    <cellStyle name="강조색5 2 2 3 10" xfId="6592"/>
    <cellStyle name="강조색5 2 2 3 11" xfId="6593"/>
    <cellStyle name="강조색5 2 2 3 12" xfId="6594"/>
    <cellStyle name="강조색5 2 2 3 13" xfId="6595"/>
    <cellStyle name="강조색5 2 2 3 14" xfId="6596"/>
    <cellStyle name="강조색5 2 2 3 15" xfId="6597"/>
    <cellStyle name="강조색5 2 2 3 16" xfId="6598"/>
    <cellStyle name="강조색5 2 2 3 17" xfId="6599"/>
    <cellStyle name="강조색5 2 2 3 2" xfId="6600"/>
    <cellStyle name="강조색5 2 2 3 2 10" xfId="6601"/>
    <cellStyle name="강조색5 2 2 3 2 11" xfId="6602"/>
    <cellStyle name="강조색5 2 2 3 2 12" xfId="6603"/>
    <cellStyle name="강조색5 2 2 3 2 13" xfId="6604"/>
    <cellStyle name="강조색5 2 2 3 2 14" xfId="6605"/>
    <cellStyle name="강조색5 2 2 3 2 2" xfId="6606"/>
    <cellStyle name="강조색5 2 2 3 2 3" xfId="6607"/>
    <cellStyle name="강조색5 2 2 3 2 4" xfId="6608"/>
    <cellStyle name="강조색5 2 2 3 2 5" xfId="6609"/>
    <cellStyle name="강조색5 2 2 3 2 6" xfId="6610"/>
    <cellStyle name="강조색5 2 2 3 2 7" xfId="6611"/>
    <cellStyle name="강조색5 2 2 3 2 8" xfId="6612"/>
    <cellStyle name="강조색5 2 2 3 2 9" xfId="6613"/>
    <cellStyle name="강조색5 2 2 3 3" xfId="6614"/>
    <cellStyle name="강조색5 2 2 3 4" xfId="6615"/>
    <cellStyle name="강조색5 2 2 3 5" xfId="6616"/>
    <cellStyle name="강조색5 2 2 3 6" xfId="6617"/>
    <cellStyle name="강조색5 2 2 3 7" xfId="6618"/>
    <cellStyle name="강조색5 2 2 3 8" xfId="6619"/>
    <cellStyle name="강조색5 2 2 3 9" xfId="6620"/>
    <cellStyle name="강조색5 2 2 30" xfId="6621"/>
    <cellStyle name="강조색5 2 2 31" xfId="6622"/>
    <cellStyle name="강조색5 2 2 4" xfId="6623"/>
    <cellStyle name="강조색5 2 2 5" xfId="6624"/>
    <cellStyle name="강조색5 2 2 6" xfId="6625"/>
    <cellStyle name="강조색5 2 2 6 10" xfId="6626"/>
    <cellStyle name="강조색5 2 2 6 11" xfId="6627"/>
    <cellStyle name="강조색5 2 2 6 12" xfId="6628"/>
    <cellStyle name="강조색5 2 2 6 13" xfId="6629"/>
    <cellStyle name="강조색5 2 2 6 14" xfId="6630"/>
    <cellStyle name="강조색5 2 2 6 2" xfId="6631"/>
    <cellStyle name="강조색5 2 2 6 3" xfId="6632"/>
    <cellStyle name="강조색5 2 2 6 4" xfId="6633"/>
    <cellStyle name="강조색5 2 2 6 5" xfId="6634"/>
    <cellStyle name="강조색5 2 2 6 6" xfId="6635"/>
    <cellStyle name="강조색5 2 2 6 7" xfId="6636"/>
    <cellStyle name="강조색5 2 2 6 8" xfId="6637"/>
    <cellStyle name="강조색5 2 2 6 9" xfId="6638"/>
    <cellStyle name="강조색5 2 2 7" xfId="6639"/>
    <cellStyle name="강조색5 2 2 8" xfId="6640"/>
    <cellStyle name="강조색5 2 2 9" xfId="6641"/>
    <cellStyle name="강조색5 2 20" xfId="6642"/>
    <cellStyle name="강조색5 2 21" xfId="6643"/>
    <cellStyle name="강조색5 2 22" xfId="6644"/>
    <cellStyle name="강조색5 2 23" xfId="6645"/>
    <cellStyle name="강조색5 2 24" xfId="15270"/>
    <cellStyle name="강조색5 2 3" xfId="6646"/>
    <cellStyle name="강조색5 2 4" xfId="6647"/>
    <cellStyle name="강조색5 2 5" xfId="6648"/>
    <cellStyle name="강조색5 2 6" xfId="6649"/>
    <cellStyle name="강조색5 2 7" xfId="6650"/>
    <cellStyle name="강조색5 2 8" xfId="6651"/>
    <cellStyle name="강조색5 2 9" xfId="6652"/>
    <cellStyle name="강조색5 3" xfId="6653"/>
    <cellStyle name="강조색5 3 10" xfId="6654"/>
    <cellStyle name="강조색5 3 11" xfId="6655"/>
    <cellStyle name="강조색5 3 12" xfId="6656"/>
    <cellStyle name="강조색5 3 13" xfId="6657"/>
    <cellStyle name="강조색5 3 14" xfId="6658"/>
    <cellStyle name="강조색5 3 15" xfId="6659"/>
    <cellStyle name="강조색5 3 16" xfId="6660"/>
    <cellStyle name="강조색5 3 17" xfId="6661"/>
    <cellStyle name="강조색5 3 18" xfId="6662"/>
    <cellStyle name="강조색5 3 19" xfId="6663"/>
    <cellStyle name="강조색5 3 2" xfId="6664"/>
    <cellStyle name="강조색5 3 2 2" xfId="6665"/>
    <cellStyle name="강조색5 3 2 3" xfId="6666"/>
    <cellStyle name="강조색5 3 2 4" xfId="6667"/>
    <cellStyle name="강조색5 3 2 5" xfId="6668"/>
    <cellStyle name="강조색5 3 2 6" xfId="6669"/>
    <cellStyle name="강조색5 3 2 7" xfId="6670"/>
    <cellStyle name="강조색5 3 2 8" xfId="17995"/>
    <cellStyle name="강조색5 3 20" xfId="15271"/>
    <cellStyle name="강조색5 3 3" xfId="6671"/>
    <cellStyle name="강조색5 3 3 2" xfId="6672"/>
    <cellStyle name="강조색5 3 3 3" xfId="6673"/>
    <cellStyle name="강조색5 3 3 4" xfId="6674"/>
    <cellStyle name="강조색5 3 3 5" xfId="6675"/>
    <cellStyle name="강조색5 3 3 6" xfId="6676"/>
    <cellStyle name="강조색5 3 3 7" xfId="6677"/>
    <cellStyle name="강조색5 3 4" xfId="6678"/>
    <cellStyle name="강조색5 3 5" xfId="6679"/>
    <cellStyle name="강조색5 3 6" xfId="6680"/>
    <cellStyle name="강조색5 3 7" xfId="6681"/>
    <cellStyle name="강조색5 3 8" xfId="6682"/>
    <cellStyle name="강조색5 3 9" xfId="6683"/>
    <cellStyle name="강조색5 4" xfId="6684"/>
    <cellStyle name="강조색5 4 10" xfId="6685"/>
    <cellStyle name="강조색5 4 11" xfId="6686"/>
    <cellStyle name="강조색5 4 12" xfId="6687"/>
    <cellStyle name="강조색5 4 13" xfId="6688"/>
    <cellStyle name="강조색5 4 14" xfId="15272"/>
    <cellStyle name="강조색5 4 2" xfId="6689"/>
    <cellStyle name="강조색5 4 2 2" xfId="17996"/>
    <cellStyle name="강조색5 4 3" xfId="6690"/>
    <cellStyle name="강조색5 4 4" xfId="6691"/>
    <cellStyle name="강조색5 4 5" xfId="6692"/>
    <cellStyle name="강조색5 4 6" xfId="6693"/>
    <cellStyle name="강조색5 4 7" xfId="6694"/>
    <cellStyle name="강조색5 4 8" xfId="6695"/>
    <cellStyle name="강조색5 4 9" xfId="6696"/>
    <cellStyle name="강조색5 5" xfId="6697"/>
    <cellStyle name="강조색5 5 2" xfId="15269"/>
    <cellStyle name="강조색5 6" xfId="6698"/>
    <cellStyle name="강조색5 6 2" xfId="17997"/>
    <cellStyle name="강조색5 7" xfId="6699"/>
    <cellStyle name="강조색5 7 2" xfId="20821"/>
    <cellStyle name="강조색5 7 3" xfId="20532"/>
    <cellStyle name="강조색5 8" xfId="18168"/>
    <cellStyle name="강조색6" xfId="38" builtinId="49" customBuiltin="1"/>
    <cellStyle name="강조색6 2" xfId="6700"/>
    <cellStyle name="강조색6 2 10" xfId="6701"/>
    <cellStyle name="강조색6 2 11" xfId="6702"/>
    <cellStyle name="강조색6 2 12" xfId="6703"/>
    <cellStyle name="강조색6 2 13" xfId="6704"/>
    <cellStyle name="강조색6 2 14" xfId="6705"/>
    <cellStyle name="강조색6 2 15" xfId="6706"/>
    <cellStyle name="강조색6 2 16" xfId="6707"/>
    <cellStyle name="강조색6 2 17" xfId="6708"/>
    <cellStyle name="강조색6 2 18" xfId="6709"/>
    <cellStyle name="강조색6 2 19" xfId="6710"/>
    <cellStyle name="강조색6 2 2" xfId="6711"/>
    <cellStyle name="강조색6 2 2 10" xfId="6712"/>
    <cellStyle name="강조색6 2 2 11" xfId="6713"/>
    <cellStyle name="강조색6 2 2 12" xfId="6714"/>
    <cellStyle name="강조색6 2 2 13" xfId="6715"/>
    <cellStyle name="강조색6 2 2 14" xfId="6716"/>
    <cellStyle name="강조색6 2 2 15" xfId="6717"/>
    <cellStyle name="강조색6 2 2 16" xfId="6718"/>
    <cellStyle name="강조색6 2 2 17" xfId="6719"/>
    <cellStyle name="강조색6 2 2 18" xfId="6720"/>
    <cellStyle name="강조색6 2 2 19" xfId="6721"/>
    <cellStyle name="강조색6 2 2 2" xfId="6722"/>
    <cellStyle name="강조색6 2 2 2 10" xfId="6723"/>
    <cellStyle name="강조색6 2 2 2 11" xfId="6724"/>
    <cellStyle name="강조색6 2 2 2 12" xfId="6725"/>
    <cellStyle name="강조색6 2 2 2 13" xfId="6726"/>
    <cellStyle name="강조색6 2 2 2 14" xfId="6727"/>
    <cellStyle name="강조색6 2 2 2 15" xfId="6728"/>
    <cellStyle name="강조색6 2 2 2 16" xfId="6729"/>
    <cellStyle name="강조색6 2 2 2 17" xfId="6730"/>
    <cellStyle name="강조색6 2 2 2 18" xfId="6731"/>
    <cellStyle name="강조색6 2 2 2 19" xfId="6732"/>
    <cellStyle name="강조색6 2 2 2 2" xfId="6733"/>
    <cellStyle name="강조색6 2 2 2 2 10" xfId="6734"/>
    <cellStyle name="강조색6 2 2 2 2 11" xfId="6735"/>
    <cellStyle name="강조색6 2 2 2 2 12" xfId="6736"/>
    <cellStyle name="강조색6 2 2 2 2 13" xfId="6737"/>
    <cellStyle name="강조색6 2 2 2 2 14" xfId="6738"/>
    <cellStyle name="강조색6 2 2 2 2 15" xfId="6739"/>
    <cellStyle name="강조색6 2 2 2 2 16" xfId="6740"/>
    <cellStyle name="강조색6 2 2 2 2 17" xfId="6741"/>
    <cellStyle name="강조색6 2 2 2 2 18" xfId="6742"/>
    <cellStyle name="강조색6 2 2 2 2 19" xfId="6743"/>
    <cellStyle name="강조색6 2 2 2 2 2" xfId="6744"/>
    <cellStyle name="강조색6 2 2 2 2 2 10" xfId="6745"/>
    <cellStyle name="강조색6 2 2 2 2 2 11" xfId="6746"/>
    <cellStyle name="강조색6 2 2 2 2 2 12" xfId="6747"/>
    <cellStyle name="강조색6 2 2 2 2 2 13" xfId="6748"/>
    <cellStyle name="강조색6 2 2 2 2 2 14" xfId="6749"/>
    <cellStyle name="강조색6 2 2 2 2 2 15" xfId="6750"/>
    <cellStyle name="강조색6 2 2 2 2 2 16" xfId="6751"/>
    <cellStyle name="강조색6 2 2 2 2 2 17" xfId="6752"/>
    <cellStyle name="강조색6 2 2 2 2 2 18" xfId="6753"/>
    <cellStyle name="강조색6 2 2 2 2 2 19" xfId="6754"/>
    <cellStyle name="강조색6 2 2 2 2 2 2" xfId="6755"/>
    <cellStyle name="강조색6 2 2 2 2 2 2 10" xfId="6756"/>
    <cellStyle name="강조색6 2 2 2 2 2 2 11" xfId="6757"/>
    <cellStyle name="강조색6 2 2 2 2 2 2 12" xfId="6758"/>
    <cellStyle name="강조색6 2 2 2 2 2 2 13" xfId="6759"/>
    <cellStyle name="강조색6 2 2 2 2 2 2 2" xfId="6760"/>
    <cellStyle name="강조색6 2 2 2 2 2 2 3" xfId="6761"/>
    <cellStyle name="강조색6 2 2 2 2 2 2 4" xfId="6762"/>
    <cellStyle name="강조색6 2 2 2 2 2 2 5" xfId="6763"/>
    <cellStyle name="강조색6 2 2 2 2 2 2 6" xfId="6764"/>
    <cellStyle name="강조색6 2 2 2 2 2 2 7" xfId="6765"/>
    <cellStyle name="강조색6 2 2 2 2 2 2 8" xfId="6766"/>
    <cellStyle name="강조색6 2 2 2 2 2 2 9" xfId="6767"/>
    <cellStyle name="강조색6 2 2 2 2 2 20" xfId="6768"/>
    <cellStyle name="강조색6 2 2 2 2 2 21" xfId="6769"/>
    <cellStyle name="강조색6 2 2 2 2 2 22" xfId="6770"/>
    <cellStyle name="강조색6 2 2 2 2 2 23" xfId="6771"/>
    <cellStyle name="강조색6 2 2 2 2 2 24" xfId="6772"/>
    <cellStyle name="강조색6 2 2 2 2 2 25" xfId="6773"/>
    <cellStyle name="강조색6 2 2 2 2 2 3" xfId="6774"/>
    <cellStyle name="강조색6 2 2 2 2 2 4" xfId="6775"/>
    <cellStyle name="강조색6 2 2 2 2 2 5" xfId="6776"/>
    <cellStyle name="강조색6 2 2 2 2 2 6" xfId="6777"/>
    <cellStyle name="강조색6 2 2 2 2 2 7" xfId="6778"/>
    <cellStyle name="강조색6 2 2 2 2 2 8" xfId="6779"/>
    <cellStyle name="강조색6 2 2 2 2 2 9" xfId="6780"/>
    <cellStyle name="강조색6 2 2 2 2 20" xfId="6781"/>
    <cellStyle name="강조색6 2 2 2 2 21" xfId="6782"/>
    <cellStyle name="강조색6 2 2 2 2 22" xfId="6783"/>
    <cellStyle name="강조색6 2 2 2 2 23" xfId="6784"/>
    <cellStyle name="강조색6 2 2 2 2 24" xfId="6785"/>
    <cellStyle name="강조색6 2 2 2 2 25" xfId="6786"/>
    <cellStyle name="강조색6 2 2 2 2 26" xfId="6787"/>
    <cellStyle name="강조색6 2 2 2 2 27" xfId="6788"/>
    <cellStyle name="강조색6 2 2 2 2 28" xfId="6789"/>
    <cellStyle name="강조색6 2 2 2 2 3" xfId="6790"/>
    <cellStyle name="강조색6 2 2 2 2 4" xfId="6791"/>
    <cellStyle name="강조색6 2 2 2 2 5" xfId="6792"/>
    <cellStyle name="강조색6 2 2 2 2 6" xfId="6793"/>
    <cellStyle name="강조색6 2 2 2 2 7" xfId="6794"/>
    <cellStyle name="강조색6 2 2 2 2 8" xfId="6795"/>
    <cellStyle name="강조색6 2 2 2 2 9" xfId="6796"/>
    <cellStyle name="강조색6 2 2 2 20" xfId="6797"/>
    <cellStyle name="강조색6 2 2 2 21" xfId="6798"/>
    <cellStyle name="강조색6 2 2 2 22" xfId="6799"/>
    <cellStyle name="강조색6 2 2 2 23" xfId="6800"/>
    <cellStyle name="강조색6 2 2 2 24" xfId="6801"/>
    <cellStyle name="강조색6 2 2 2 25" xfId="6802"/>
    <cellStyle name="강조색6 2 2 2 26" xfId="6803"/>
    <cellStyle name="강조색6 2 2 2 27" xfId="6804"/>
    <cellStyle name="강조색6 2 2 2 28" xfId="6805"/>
    <cellStyle name="강조색6 2 2 2 29" xfId="6806"/>
    <cellStyle name="강조색6 2 2 2 3" xfId="6807"/>
    <cellStyle name="강조색6 2 2 2 30" xfId="6808"/>
    <cellStyle name="강조색6 2 2 2 31" xfId="6809"/>
    <cellStyle name="강조색6 2 2 2 4" xfId="6810"/>
    <cellStyle name="강조색6 2 2 2 5" xfId="6811"/>
    <cellStyle name="강조색6 2 2 2 6" xfId="6812"/>
    <cellStyle name="강조색6 2 2 2 6 10" xfId="6813"/>
    <cellStyle name="강조색6 2 2 2 6 11" xfId="6814"/>
    <cellStyle name="강조색6 2 2 2 6 12" xfId="6815"/>
    <cellStyle name="강조색6 2 2 2 6 13" xfId="6816"/>
    <cellStyle name="강조색6 2 2 2 6 14" xfId="6817"/>
    <cellStyle name="강조색6 2 2 2 6 2" xfId="6818"/>
    <cellStyle name="강조색6 2 2 2 6 3" xfId="6819"/>
    <cellStyle name="강조색6 2 2 2 6 4" xfId="6820"/>
    <cellStyle name="강조색6 2 2 2 6 5" xfId="6821"/>
    <cellStyle name="강조색6 2 2 2 6 6" xfId="6822"/>
    <cellStyle name="강조색6 2 2 2 6 7" xfId="6823"/>
    <cellStyle name="강조색6 2 2 2 6 8" xfId="6824"/>
    <cellStyle name="강조색6 2 2 2 6 9" xfId="6825"/>
    <cellStyle name="강조색6 2 2 2 7" xfId="6826"/>
    <cellStyle name="강조색6 2 2 2 8" xfId="6827"/>
    <cellStyle name="강조색6 2 2 2 9" xfId="6828"/>
    <cellStyle name="강조색6 2 2 20" xfId="6829"/>
    <cellStyle name="강조색6 2 2 21" xfId="6830"/>
    <cellStyle name="강조색6 2 2 22" xfId="6831"/>
    <cellStyle name="강조색6 2 2 23" xfId="6832"/>
    <cellStyle name="강조색6 2 2 24" xfId="6833"/>
    <cellStyle name="강조색6 2 2 25" xfId="6834"/>
    <cellStyle name="강조색6 2 2 26" xfId="6835"/>
    <cellStyle name="강조색6 2 2 27" xfId="6836"/>
    <cellStyle name="강조색6 2 2 28" xfId="6837"/>
    <cellStyle name="강조색6 2 2 29" xfId="6838"/>
    <cellStyle name="강조색6 2 2 3" xfId="6839"/>
    <cellStyle name="강조색6 2 2 3 10" xfId="6840"/>
    <cellStyle name="강조색6 2 2 3 11" xfId="6841"/>
    <cellStyle name="강조색6 2 2 3 12" xfId="6842"/>
    <cellStyle name="강조색6 2 2 3 13" xfId="6843"/>
    <cellStyle name="강조색6 2 2 3 14" xfId="6844"/>
    <cellStyle name="강조색6 2 2 3 15" xfId="6845"/>
    <cellStyle name="강조색6 2 2 3 16" xfId="6846"/>
    <cellStyle name="강조색6 2 2 3 17" xfId="6847"/>
    <cellStyle name="강조색6 2 2 3 2" xfId="6848"/>
    <cellStyle name="강조색6 2 2 3 2 10" xfId="6849"/>
    <cellStyle name="강조색6 2 2 3 2 11" xfId="6850"/>
    <cellStyle name="강조색6 2 2 3 2 12" xfId="6851"/>
    <cellStyle name="강조색6 2 2 3 2 13" xfId="6852"/>
    <cellStyle name="강조색6 2 2 3 2 14" xfId="6853"/>
    <cellStyle name="강조색6 2 2 3 2 2" xfId="6854"/>
    <cellStyle name="강조색6 2 2 3 2 3" xfId="6855"/>
    <cellStyle name="강조색6 2 2 3 2 4" xfId="6856"/>
    <cellStyle name="강조색6 2 2 3 2 5" xfId="6857"/>
    <cellStyle name="강조색6 2 2 3 2 6" xfId="6858"/>
    <cellStyle name="강조색6 2 2 3 2 7" xfId="6859"/>
    <cellStyle name="강조색6 2 2 3 2 8" xfId="6860"/>
    <cellStyle name="강조색6 2 2 3 2 9" xfId="6861"/>
    <cellStyle name="강조색6 2 2 3 3" xfId="6862"/>
    <cellStyle name="강조색6 2 2 3 4" xfId="6863"/>
    <cellStyle name="강조색6 2 2 3 5" xfId="6864"/>
    <cellStyle name="강조색6 2 2 3 6" xfId="6865"/>
    <cellStyle name="강조색6 2 2 3 7" xfId="6866"/>
    <cellStyle name="강조색6 2 2 3 8" xfId="6867"/>
    <cellStyle name="강조색6 2 2 3 9" xfId="6868"/>
    <cellStyle name="강조색6 2 2 30" xfId="6869"/>
    <cellStyle name="강조색6 2 2 31" xfId="6870"/>
    <cellStyle name="강조색6 2 2 4" xfId="6871"/>
    <cellStyle name="강조색6 2 2 5" xfId="6872"/>
    <cellStyle name="강조색6 2 2 6" xfId="6873"/>
    <cellStyle name="강조색6 2 2 6 10" xfId="6874"/>
    <cellStyle name="강조색6 2 2 6 11" xfId="6875"/>
    <cellStyle name="강조색6 2 2 6 12" xfId="6876"/>
    <cellStyle name="강조색6 2 2 6 13" xfId="6877"/>
    <cellStyle name="강조색6 2 2 6 14" xfId="6878"/>
    <cellStyle name="강조색6 2 2 6 2" xfId="6879"/>
    <cellStyle name="강조색6 2 2 6 3" xfId="6880"/>
    <cellStyle name="강조색6 2 2 6 4" xfId="6881"/>
    <cellStyle name="강조색6 2 2 6 5" xfId="6882"/>
    <cellStyle name="강조색6 2 2 6 6" xfId="6883"/>
    <cellStyle name="강조색6 2 2 6 7" xfId="6884"/>
    <cellStyle name="강조색6 2 2 6 8" xfId="6885"/>
    <cellStyle name="강조색6 2 2 6 9" xfId="6886"/>
    <cellStyle name="강조색6 2 2 7" xfId="6887"/>
    <cellStyle name="강조색6 2 2 8" xfId="6888"/>
    <cellStyle name="강조색6 2 2 9" xfId="6889"/>
    <cellStyle name="강조색6 2 20" xfId="6890"/>
    <cellStyle name="강조색6 2 21" xfId="6891"/>
    <cellStyle name="강조색6 2 22" xfId="6892"/>
    <cellStyle name="강조색6 2 23" xfId="6893"/>
    <cellStyle name="강조색6 2 24" xfId="15274"/>
    <cellStyle name="강조색6 2 3" xfId="6894"/>
    <cellStyle name="강조색6 2 4" xfId="6895"/>
    <cellStyle name="강조색6 2 5" xfId="6896"/>
    <cellStyle name="강조색6 2 6" xfId="6897"/>
    <cellStyle name="강조색6 2 7" xfId="6898"/>
    <cellStyle name="강조색6 2 8" xfId="6899"/>
    <cellStyle name="강조색6 2 9" xfId="6900"/>
    <cellStyle name="강조색6 3" xfId="6901"/>
    <cellStyle name="강조색6 3 10" xfId="6902"/>
    <cellStyle name="강조색6 3 11" xfId="6903"/>
    <cellStyle name="강조색6 3 12" xfId="6904"/>
    <cellStyle name="강조색6 3 13" xfId="6905"/>
    <cellStyle name="강조색6 3 14" xfId="6906"/>
    <cellStyle name="강조색6 3 15" xfId="6907"/>
    <cellStyle name="강조색6 3 16" xfId="6908"/>
    <cellStyle name="강조색6 3 17" xfId="6909"/>
    <cellStyle name="강조색6 3 18" xfId="6910"/>
    <cellStyle name="강조색6 3 19" xfId="6911"/>
    <cellStyle name="강조색6 3 2" xfId="6912"/>
    <cellStyle name="강조색6 3 2 2" xfId="6913"/>
    <cellStyle name="강조색6 3 2 3" xfId="6914"/>
    <cellStyle name="강조색6 3 2 4" xfId="6915"/>
    <cellStyle name="강조색6 3 2 5" xfId="6916"/>
    <cellStyle name="강조색6 3 2 6" xfId="6917"/>
    <cellStyle name="강조색6 3 2 7" xfId="6918"/>
    <cellStyle name="강조색6 3 2 8" xfId="17998"/>
    <cellStyle name="강조색6 3 20" xfId="15275"/>
    <cellStyle name="강조색6 3 3" xfId="6919"/>
    <cellStyle name="강조색6 3 3 2" xfId="6920"/>
    <cellStyle name="강조색6 3 3 3" xfId="6921"/>
    <cellStyle name="강조색6 3 3 4" xfId="6922"/>
    <cellStyle name="강조색6 3 3 5" xfId="6923"/>
    <cellStyle name="강조색6 3 3 6" xfId="6924"/>
    <cellStyle name="강조색6 3 3 7" xfId="6925"/>
    <cellStyle name="강조색6 3 4" xfId="6926"/>
    <cellStyle name="강조색6 3 5" xfId="6927"/>
    <cellStyle name="강조색6 3 6" xfId="6928"/>
    <cellStyle name="강조색6 3 7" xfId="6929"/>
    <cellStyle name="강조색6 3 8" xfId="6930"/>
    <cellStyle name="강조색6 3 9" xfId="6931"/>
    <cellStyle name="강조색6 4" xfId="6932"/>
    <cellStyle name="강조색6 4 10" xfId="6933"/>
    <cellStyle name="강조색6 4 11" xfId="6934"/>
    <cellStyle name="강조색6 4 12" xfId="6935"/>
    <cellStyle name="강조색6 4 13" xfId="6936"/>
    <cellStyle name="강조색6 4 14" xfId="15276"/>
    <cellStyle name="강조색6 4 2" xfId="6937"/>
    <cellStyle name="강조색6 4 2 2" xfId="17999"/>
    <cellStyle name="강조색6 4 3" xfId="6938"/>
    <cellStyle name="강조색6 4 4" xfId="6939"/>
    <cellStyle name="강조색6 4 5" xfId="6940"/>
    <cellStyle name="강조색6 4 6" xfId="6941"/>
    <cellStyle name="강조색6 4 7" xfId="6942"/>
    <cellStyle name="강조색6 4 8" xfId="6943"/>
    <cellStyle name="강조색6 4 9" xfId="6944"/>
    <cellStyle name="강조색6 5" xfId="6945"/>
    <cellStyle name="강조색6 5 2" xfId="15273"/>
    <cellStyle name="강조색6 6" xfId="6946"/>
    <cellStyle name="강조색6 6 2" xfId="18000"/>
    <cellStyle name="강조색6 7" xfId="6947"/>
    <cellStyle name="강조색6 7 2" xfId="20824"/>
    <cellStyle name="강조색6 7 3" xfId="20215"/>
    <cellStyle name="강조색6 8" xfId="18169"/>
    <cellStyle name="경고문" xfId="14" builtinId="11" customBuiltin="1"/>
    <cellStyle name="경고문 2" xfId="6948"/>
    <cellStyle name="경고문 2 10" xfId="6949"/>
    <cellStyle name="경고문 2 11" xfId="6950"/>
    <cellStyle name="경고문 2 12" xfId="6951"/>
    <cellStyle name="경고문 2 13" xfId="6952"/>
    <cellStyle name="경고문 2 14" xfId="6953"/>
    <cellStyle name="경고문 2 15" xfId="6954"/>
    <cellStyle name="경고문 2 16" xfId="6955"/>
    <cellStyle name="경고문 2 17" xfId="6956"/>
    <cellStyle name="경고문 2 18" xfId="6957"/>
    <cellStyle name="경고문 2 19" xfId="6958"/>
    <cellStyle name="경고문 2 2" xfId="6959"/>
    <cellStyle name="경고문 2 2 10" xfId="6960"/>
    <cellStyle name="경고문 2 2 11" xfId="6961"/>
    <cellStyle name="경고문 2 2 12" xfId="6962"/>
    <cellStyle name="경고문 2 2 13" xfId="6963"/>
    <cellStyle name="경고문 2 2 2" xfId="6964"/>
    <cellStyle name="경고문 2 2 3" xfId="6965"/>
    <cellStyle name="경고문 2 2 4" xfId="6966"/>
    <cellStyle name="경고문 2 2 5" xfId="6967"/>
    <cellStyle name="경고문 2 2 6" xfId="6968"/>
    <cellStyle name="경고문 2 2 7" xfId="6969"/>
    <cellStyle name="경고문 2 2 8" xfId="6970"/>
    <cellStyle name="경고문 2 2 9" xfId="6971"/>
    <cellStyle name="경고문 2 20" xfId="15278"/>
    <cellStyle name="경고문 2 3" xfId="6972"/>
    <cellStyle name="경고문 2 4" xfId="6973"/>
    <cellStyle name="경고문 2 5" xfId="6974"/>
    <cellStyle name="경고문 2 6" xfId="6975"/>
    <cellStyle name="경고문 2 7" xfId="6976"/>
    <cellStyle name="경고문 2 8" xfId="6977"/>
    <cellStyle name="경고문 2 9" xfId="6978"/>
    <cellStyle name="경고문 3" xfId="6979"/>
    <cellStyle name="경고문 3 10" xfId="6980"/>
    <cellStyle name="경고문 3 11" xfId="6981"/>
    <cellStyle name="경고문 3 12" xfId="6982"/>
    <cellStyle name="경고문 3 13" xfId="6983"/>
    <cellStyle name="경고문 3 14" xfId="6984"/>
    <cellStyle name="경고문 3 15" xfId="6985"/>
    <cellStyle name="경고문 3 16" xfId="6986"/>
    <cellStyle name="경고문 3 17" xfId="6987"/>
    <cellStyle name="경고문 3 18" xfId="6988"/>
    <cellStyle name="경고문 3 19" xfId="6989"/>
    <cellStyle name="경고문 3 2" xfId="6990"/>
    <cellStyle name="경고문 3 2 2" xfId="6991"/>
    <cellStyle name="경고문 3 2 3" xfId="6992"/>
    <cellStyle name="경고문 3 2 4" xfId="6993"/>
    <cellStyle name="경고문 3 2 5" xfId="6994"/>
    <cellStyle name="경고문 3 2 6" xfId="6995"/>
    <cellStyle name="경고문 3 2 7" xfId="6996"/>
    <cellStyle name="경고문 3 2 8" xfId="17060"/>
    <cellStyle name="경고문 3 20" xfId="15279"/>
    <cellStyle name="경고문 3 3" xfId="6997"/>
    <cellStyle name="경고문 3 3 2" xfId="6998"/>
    <cellStyle name="경고문 3 3 3" xfId="6999"/>
    <cellStyle name="경고문 3 3 4" xfId="7000"/>
    <cellStyle name="경고문 3 3 5" xfId="7001"/>
    <cellStyle name="경고문 3 3 6" xfId="7002"/>
    <cellStyle name="경고문 3 3 7" xfId="7003"/>
    <cellStyle name="경고문 3 4" xfId="7004"/>
    <cellStyle name="경고문 3 5" xfId="7005"/>
    <cellStyle name="경고문 3 6" xfId="7006"/>
    <cellStyle name="경고문 3 7" xfId="7007"/>
    <cellStyle name="경고문 3 8" xfId="7008"/>
    <cellStyle name="경고문 3 9" xfId="7009"/>
    <cellStyle name="경고문 4" xfId="7010"/>
    <cellStyle name="경고문 4 2" xfId="17061"/>
    <cellStyle name="경고문 4 3" xfId="15280"/>
    <cellStyle name="경고문 5" xfId="7011"/>
    <cellStyle name="경고문 5 2" xfId="15277"/>
    <cellStyle name="경고문 6" xfId="7012"/>
    <cellStyle name="경고문 6 2" xfId="18001"/>
    <cellStyle name="경고문 7" xfId="7013"/>
    <cellStyle name="경고문 7 2" xfId="20802"/>
    <cellStyle name="경고문 7 3" xfId="20423"/>
    <cellStyle name="경고문 8" xfId="18170"/>
    <cellStyle name="계산" xfId="11" builtinId="22" customBuiltin="1"/>
    <cellStyle name="계산 2" xfId="7014"/>
    <cellStyle name="계산 2 10" xfId="7015"/>
    <cellStyle name="계산 2 11" xfId="7016"/>
    <cellStyle name="계산 2 12" xfId="7017"/>
    <cellStyle name="계산 2 13" xfId="7018"/>
    <cellStyle name="계산 2 14" xfId="7019"/>
    <cellStyle name="계산 2 15" xfId="7020"/>
    <cellStyle name="계산 2 16" xfId="7021"/>
    <cellStyle name="계산 2 17" xfId="7022"/>
    <cellStyle name="계산 2 18" xfId="7023"/>
    <cellStyle name="계산 2 19" xfId="7024"/>
    <cellStyle name="계산 2 2" xfId="7025"/>
    <cellStyle name="계산 2 2 10" xfId="7026"/>
    <cellStyle name="계산 2 2 11" xfId="7027"/>
    <cellStyle name="계산 2 2 12" xfId="7028"/>
    <cellStyle name="계산 2 2 13" xfId="7029"/>
    <cellStyle name="계산 2 2 14" xfId="7030"/>
    <cellStyle name="계산 2 2 15" xfId="7031"/>
    <cellStyle name="계산 2 2 16" xfId="7032"/>
    <cellStyle name="계산 2 2 17" xfId="7033"/>
    <cellStyle name="계산 2 2 2" xfId="7034"/>
    <cellStyle name="계산 2 2 2 2" xfId="7035"/>
    <cellStyle name="계산 2 2 2 2 2" xfId="7036"/>
    <cellStyle name="계산 2 2 2 3" xfId="7037"/>
    <cellStyle name="계산 2 2 3" xfId="7038"/>
    <cellStyle name="계산 2 2 3 2" xfId="7039"/>
    <cellStyle name="계산 2 2 3 2 2" xfId="7040"/>
    <cellStyle name="계산 2 2 3 3" xfId="7041"/>
    <cellStyle name="계산 2 2 4" xfId="7042"/>
    <cellStyle name="계산 2 2 4 2" xfId="7043"/>
    <cellStyle name="계산 2 2 4 2 2" xfId="7044"/>
    <cellStyle name="계산 2 2 4 3" xfId="7045"/>
    <cellStyle name="계산 2 2 5" xfId="7046"/>
    <cellStyle name="계산 2 2 5 2" xfId="7047"/>
    <cellStyle name="계산 2 2 6" xfId="7048"/>
    <cellStyle name="계산 2 2 7" xfId="7049"/>
    <cellStyle name="계산 2 2 8" xfId="7050"/>
    <cellStyle name="계산 2 2 9" xfId="7051"/>
    <cellStyle name="계산 2 20" xfId="7052"/>
    <cellStyle name="계산 2 21" xfId="7053"/>
    <cellStyle name="계산 2 22" xfId="7054"/>
    <cellStyle name="계산 2 23" xfId="7055"/>
    <cellStyle name="계산 2 24" xfId="15282"/>
    <cellStyle name="계산 2 3" xfId="7056"/>
    <cellStyle name="계산 2 3 2" xfId="7057"/>
    <cellStyle name="계산 2 3 2 2" xfId="7058"/>
    <cellStyle name="계산 2 3 3" xfId="7059"/>
    <cellStyle name="계산 2 4" xfId="7060"/>
    <cellStyle name="계산 2 4 2" xfId="7061"/>
    <cellStyle name="계산 2 4 2 2" xfId="7062"/>
    <cellStyle name="계산 2 4 3" xfId="7063"/>
    <cellStyle name="계산 2 5" xfId="7064"/>
    <cellStyle name="계산 2 5 2" xfId="7065"/>
    <cellStyle name="계산 2 5 2 2" xfId="7066"/>
    <cellStyle name="계산 2 5 3" xfId="7067"/>
    <cellStyle name="계산 2 6" xfId="7068"/>
    <cellStyle name="계산 2 6 2" xfId="7069"/>
    <cellStyle name="계산 2 7" xfId="7070"/>
    <cellStyle name="계산 2 8" xfId="7071"/>
    <cellStyle name="계산 2 9" xfId="7072"/>
    <cellStyle name="계산 3" xfId="7073"/>
    <cellStyle name="계산 3 10" xfId="7074"/>
    <cellStyle name="계산 3 11" xfId="7075"/>
    <cellStyle name="계산 3 12" xfId="7076"/>
    <cellStyle name="계산 3 13" xfId="7077"/>
    <cellStyle name="계산 3 14" xfId="7078"/>
    <cellStyle name="계산 3 15" xfId="7079"/>
    <cellStyle name="계산 3 16" xfId="7080"/>
    <cellStyle name="계산 3 17" xfId="7081"/>
    <cellStyle name="계산 3 18" xfId="7082"/>
    <cellStyle name="계산 3 19" xfId="7083"/>
    <cellStyle name="계산 3 2" xfId="7084"/>
    <cellStyle name="계산 3 2 10" xfId="7085"/>
    <cellStyle name="계산 3 2 11" xfId="7086"/>
    <cellStyle name="계산 3 2 12" xfId="7087"/>
    <cellStyle name="계산 3 2 13" xfId="7088"/>
    <cellStyle name="계산 3 2 14" xfId="7089"/>
    <cellStyle name="계산 3 2 15" xfId="7090"/>
    <cellStyle name="계산 3 2 16" xfId="7091"/>
    <cellStyle name="계산 3 2 17" xfId="7092"/>
    <cellStyle name="계산 3 2 18" xfId="7093"/>
    <cellStyle name="계산 3 2 19" xfId="7094"/>
    <cellStyle name="계산 3 2 2" xfId="7095"/>
    <cellStyle name="계산 3 2 20" xfId="18002"/>
    <cellStyle name="계산 3 2 3" xfId="7096"/>
    <cellStyle name="계산 3 2 4" xfId="7097"/>
    <cellStyle name="계산 3 2 5" xfId="7098"/>
    <cellStyle name="계산 3 2 6" xfId="7099"/>
    <cellStyle name="계산 3 2 7" xfId="7100"/>
    <cellStyle name="계산 3 2 8" xfId="7101"/>
    <cellStyle name="계산 3 2 9" xfId="7102"/>
    <cellStyle name="계산 3 20" xfId="15283"/>
    <cellStyle name="계산 3 3" xfId="7103"/>
    <cellStyle name="계산 3 3 2" xfId="7104"/>
    <cellStyle name="계산 3 3 3" xfId="7105"/>
    <cellStyle name="계산 3 3 4" xfId="7106"/>
    <cellStyle name="계산 3 3 5" xfId="7107"/>
    <cellStyle name="계산 3 3 6" xfId="7108"/>
    <cellStyle name="계산 3 3 7" xfId="7109"/>
    <cellStyle name="계산 3 4" xfId="7110"/>
    <cellStyle name="계산 3 5" xfId="7111"/>
    <cellStyle name="계산 3 6" xfId="7112"/>
    <cellStyle name="계산 3 7" xfId="7113"/>
    <cellStyle name="계산 3 8" xfId="7114"/>
    <cellStyle name="계산 3 9" xfId="7115"/>
    <cellStyle name="계산 4" xfId="7116"/>
    <cellStyle name="계산 4 10" xfId="7117"/>
    <cellStyle name="계산 4 11" xfId="7118"/>
    <cellStyle name="계산 4 12" xfId="7119"/>
    <cellStyle name="계산 4 13" xfId="7120"/>
    <cellStyle name="계산 4 14" xfId="15284"/>
    <cellStyle name="계산 4 2" xfId="7121"/>
    <cellStyle name="계산 4 2 10" xfId="7122"/>
    <cellStyle name="계산 4 2 11" xfId="7123"/>
    <cellStyle name="계산 4 2 12" xfId="7124"/>
    <cellStyle name="계산 4 2 13" xfId="7125"/>
    <cellStyle name="계산 4 2 14" xfId="18003"/>
    <cellStyle name="계산 4 2 2" xfId="7126"/>
    <cellStyle name="계산 4 2 3" xfId="7127"/>
    <cellStyle name="계산 4 2 4" xfId="7128"/>
    <cellStyle name="계산 4 2 5" xfId="7129"/>
    <cellStyle name="계산 4 2 6" xfId="7130"/>
    <cellStyle name="계산 4 2 7" xfId="7131"/>
    <cellStyle name="계산 4 2 8" xfId="7132"/>
    <cellStyle name="계산 4 2 9" xfId="7133"/>
    <cellStyle name="계산 4 3" xfId="7134"/>
    <cellStyle name="계산 4 4" xfId="7135"/>
    <cellStyle name="계산 4 5" xfId="7136"/>
    <cellStyle name="계산 4 6" xfId="7137"/>
    <cellStyle name="계산 4 7" xfId="7138"/>
    <cellStyle name="계산 4 8" xfId="7139"/>
    <cellStyle name="계산 4 9" xfId="7140"/>
    <cellStyle name="계산 5" xfId="7141"/>
    <cellStyle name="계산 5 2" xfId="15281"/>
    <cellStyle name="계산 6" xfId="7142"/>
    <cellStyle name="계산 6 2" xfId="18004"/>
    <cellStyle name="계산 7" xfId="7143"/>
    <cellStyle name="계산 7 2" xfId="20799"/>
    <cellStyle name="계산 7 3" xfId="20580"/>
    <cellStyle name="계산 8" xfId="18171"/>
    <cellStyle name="나쁨" xfId="7" builtinId="27" customBuiltin="1"/>
    <cellStyle name="나쁨 10" xfId="18172"/>
    <cellStyle name="나쁨 2" xfId="7144"/>
    <cellStyle name="나쁨 2 10" xfId="7145"/>
    <cellStyle name="나쁨 2 11" xfId="7146"/>
    <cellStyle name="나쁨 2 12" xfId="7147"/>
    <cellStyle name="나쁨 2 13" xfId="7148"/>
    <cellStyle name="나쁨 2 14" xfId="7149"/>
    <cellStyle name="나쁨 2 15" xfId="7150"/>
    <cellStyle name="나쁨 2 16" xfId="7151"/>
    <cellStyle name="나쁨 2 17" xfId="7152"/>
    <cellStyle name="나쁨 2 18" xfId="7153"/>
    <cellStyle name="나쁨 2 19" xfId="7154"/>
    <cellStyle name="나쁨 2 2" xfId="7155"/>
    <cellStyle name="나쁨 2 2 10" xfId="7156"/>
    <cellStyle name="나쁨 2 2 11" xfId="7157"/>
    <cellStyle name="나쁨 2 2 12" xfId="7158"/>
    <cellStyle name="나쁨 2 2 13" xfId="7159"/>
    <cellStyle name="나쁨 2 2 2" xfId="7160"/>
    <cellStyle name="나쁨 2 2 3" xfId="7161"/>
    <cellStyle name="나쁨 2 2 4" xfId="7162"/>
    <cellStyle name="나쁨 2 2 5" xfId="7163"/>
    <cellStyle name="나쁨 2 2 6" xfId="7164"/>
    <cellStyle name="나쁨 2 2 7" xfId="7165"/>
    <cellStyle name="나쁨 2 2 8" xfId="7166"/>
    <cellStyle name="나쁨 2 2 9" xfId="7167"/>
    <cellStyle name="나쁨 2 20" xfId="15286"/>
    <cellStyle name="나쁨 2 3" xfId="7168"/>
    <cellStyle name="나쁨 2 4" xfId="7169"/>
    <cellStyle name="나쁨 2 5" xfId="7170"/>
    <cellStyle name="나쁨 2 6" xfId="7171"/>
    <cellStyle name="나쁨 2 7" xfId="7172"/>
    <cellStyle name="나쁨 2 8" xfId="7173"/>
    <cellStyle name="나쁨 2 9" xfId="7174"/>
    <cellStyle name="나쁨 3" xfId="7175"/>
    <cellStyle name="나쁨 3 10" xfId="7176"/>
    <cellStyle name="나쁨 3 11" xfId="7177"/>
    <cellStyle name="나쁨 3 12" xfId="7178"/>
    <cellStyle name="나쁨 3 13" xfId="7179"/>
    <cellStyle name="나쁨 3 14" xfId="7180"/>
    <cellStyle name="나쁨 3 15" xfId="7181"/>
    <cellStyle name="나쁨 3 16" xfId="7182"/>
    <cellStyle name="나쁨 3 17" xfId="7183"/>
    <cellStyle name="나쁨 3 18" xfId="7184"/>
    <cellStyle name="나쁨 3 19" xfId="7185"/>
    <cellStyle name="나쁨 3 2" xfId="7186"/>
    <cellStyle name="나쁨 3 2 2" xfId="7187"/>
    <cellStyle name="나쁨 3 2 3" xfId="7188"/>
    <cellStyle name="나쁨 3 2 4" xfId="7189"/>
    <cellStyle name="나쁨 3 2 5" xfId="7190"/>
    <cellStyle name="나쁨 3 2 6" xfId="7191"/>
    <cellStyle name="나쁨 3 2 7" xfId="7192"/>
    <cellStyle name="나쁨 3 20" xfId="15287"/>
    <cellStyle name="나쁨 3 3" xfId="7193"/>
    <cellStyle name="나쁨 3 3 2" xfId="7194"/>
    <cellStyle name="나쁨 3 3 3" xfId="7195"/>
    <cellStyle name="나쁨 3 3 4" xfId="7196"/>
    <cellStyle name="나쁨 3 3 5" xfId="7197"/>
    <cellStyle name="나쁨 3 3 6" xfId="7198"/>
    <cellStyle name="나쁨 3 3 7" xfId="7199"/>
    <cellStyle name="나쁨 3 4" xfId="7200"/>
    <cellStyle name="나쁨 3 5" xfId="7201"/>
    <cellStyle name="나쁨 3 6" xfId="7202"/>
    <cellStyle name="나쁨 3 7" xfId="7203"/>
    <cellStyle name="나쁨 3 8" xfId="7204"/>
    <cellStyle name="나쁨 3 9" xfId="7205"/>
    <cellStyle name="나쁨 4" xfId="7206"/>
    <cellStyle name="나쁨 4 2" xfId="14110"/>
    <cellStyle name="나쁨 4 3" xfId="15288"/>
    <cellStyle name="나쁨 5" xfId="7207"/>
    <cellStyle name="나쁨 5 2" xfId="18005"/>
    <cellStyle name="나쁨 5 3" xfId="15289"/>
    <cellStyle name="나쁨 6" xfId="7208"/>
    <cellStyle name="나쁨 6 2" xfId="18006"/>
    <cellStyle name="나쁨 6 3" xfId="15290"/>
    <cellStyle name="나쁨 7" xfId="7209"/>
    <cellStyle name="나쁨 7 2" xfId="15285"/>
    <cellStyle name="나쁨 8" xfId="18007"/>
    <cellStyle name="나쁨 9" xfId="18558"/>
    <cellStyle name="나쁨 9 2" xfId="20795"/>
    <cellStyle name="나쁨 9 3" xfId="20533"/>
    <cellStyle name="메모" xfId="15" builtinId="10" customBuiltin="1"/>
    <cellStyle name="메모 10" xfId="7210"/>
    <cellStyle name="메모 10 2" xfId="7211"/>
    <cellStyle name="메모 10 2 2" xfId="7212"/>
    <cellStyle name="메모 10 2 2 2" xfId="7213"/>
    <cellStyle name="메모 10 2 2 2 2" xfId="7214"/>
    <cellStyle name="메모 10 2 2 2 2 2" xfId="7215"/>
    <cellStyle name="메모 10 2 2 2 2 3" xfId="7216"/>
    <cellStyle name="메모 10 2 2 3" xfId="7217"/>
    <cellStyle name="메모 10 2 2 3 2" xfId="7218"/>
    <cellStyle name="메모 10 2 2 3 3" xfId="7219"/>
    <cellStyle name="메모 10 2 3" xfId="7220"/>
    <cellStyle name="메모 10 2 3 2" xfId="7221"/>
    <cellStyle name="메모 10 2 3 2 2" xfId="7222"/>
    <cellStyle name="메모 10 2 3 2 3" xfId="7223"/>
    <cellStyle name="메모 10 2 4" xfId="7224"/>
    <cellStyle name="메모 10 2 4 2" xfId="7225"/>
    <cellStyle name="메모 10 2 4 3" xfId="7226"/>
    <cellStyle name="메모 10 3" xfId="7227"/>
    <cellStyle name="메모 10 3 2" xfId="7228"/>
    <cellStyle name="메모 10 3 2 2" xfId="7229"/>
    <cellStyle name="메모 10 3 2 2 2" xfId="7230"/>
    <cellStyle name="메모 10 3 2 2 3" xfId="7231"/>
    <cellStyle name="메모 10 3 3" xfId="7232"/>
    <cellStyle name="메모 10 3 3 2" xfId="7233"/>
    <cellStyle name="메모 10 3 3 3" xfId="7234"/>
    <cellStyle name="메모 10 4" xfId="7235"/>
    <cellStyle name="메모 10 4 2" xfId="7236"/>
    <cellStyle name="메모 10 4 2 2" xfId="7237"/>
    <cellStyle name="메모 10 4 2 3" xfId="7238"/>
    <cellStyle name="메모 10 5" xfId="7239"/>
    <cellStyle name="메모 10 5 2" xfId="7240"/>
    <cellStyle name="메모 10 5 2 2" xfId="7241"/>
    <cellStyle name="메모 10 5 2 3" xfId="7242"/>
    <cellStyle name="메모 10 6" xfId="7243"/>
    <cellStyle name="메모 10 6 2" xfId="7244"/>
    <cellStyle name="메모 10 6 3" xfId="7245"/>
    <cellStyle name="메모 10 7" xfId="18008"/>
    <cellStyle name="메모 11" xfId="7246"/>
    <cellStyle name="메모 11 2" xfId="7247"/>
    <cellStyle name="메모 11 2 2" xfId="7248"/>
    <cellStyle name="메모 11 2 2 2" xfId="7249"/>
    <cellStyle name="메모 11 2 2 2 2" xfId="7250"/>
    <cellStyle name="메모 11 2 2 2 2 2" xfId="7251"/>
    <cellStyle name="메모 11 2 2 2 2 3" xfId="7252"/>
    <cellStyle name="메모 11 2 2 3" xfId="7253"/>
    <cellStyle name="메모 11 2 2 3 2" xfId="7254"/>
    <cellStyle name="메모 11 2 2 3 3" xfId="7255"/>
    <cellStyle name="메모 11 2 3" xfId="7256"/>
    <cellStyle name="메모 11 2 3 2" xfId="7257"/>
    <cellStyle name="메모 11 2 3 2 2" xfId="7258"/>
    <cellStyle name="메모 11 2 3 2 3" xfId="7259"/>
    <cellStyle name="메모 11 2 4" xfId="7260"/>
    <cellStyle name="메모 11 2 4 2" xfId="7261"/>
    <cellStyle name="메모 11 2 4 3" xfId="7262"/>
    <cellStyle name="메모 11 3" xfId="7263"/>
    <cellStyle name="메모 11 3 2" xfId="7264"/>
    <cellStyle name="메모 11 3 2 2" xfId="7265"/>
    <cellStyle name="메모 11 3 2 2 2" xfId="7266"/>
    <cellStyle name="메모 11 3 2 2 3" xfId="7267"/>
    <cellStyle name="메모 11 3 3" xfId="7268"/>
    <cellStyle name="메모 11 3 3 2" xfId="7269"/>
    <cellStyle name="메모 11 3 3 3" xfId="7270"/>
    <cellStyle name="메모 11 4" xfId="7271"/>
    <cellStyle name="메모 11 4 2" xfId="7272"/>
    <cellStyle name="메모 11 4 2 2" xfId="7273"/>
    <cellStyle name="메모 11 4 2 3" xfId="7274"/>
    <cellStyle name="메모 11 5" xfId="7275"/>
    <cellStyle name="메모 11 5 2" xfId="7276"/>
    <cellStyle name="메모 11 5 2 2" xfId="7277"/>
    <cellStyle name="메모 11 5 2 3" xfId="7278"/>
    <cellStyle name="메모 11 6" xfId="7279"/>
    <cellStyle name="메모 11 6 2" xfId="7280"/>
    <cellStyle name="메모 11 6 3" xfId="7281"/>
    <cellStyle name="메모 11 7" xfId="18009"/>
    <cellStyle name="메모 12" xfId="7282"/>
    <cellStyle name="메모 12 2" xfId="7283"/>
    <cellStyle name="메모 12 2 2" xfId="7284"/>
    <cellStyle name="메모 12 2 2 2" xfId="7285"/>
    <cellStyle name="메모 12 2 2 2 2" xfId="7286"/>
    <cellStyle name="메모 12 2 2 2 2 2" xfId="7287"/>
    <cellStyle name="메모 12 2 2 2 2 3" xfId="7288"/>
    <cellStyle name="메모 12 2 2 3" xfId="7289"/>
    <cellStyle name="메모 12 2 2 3 2" xfId="7290"/>
    <cellStyle name="메모 12 2 2 3 3" xfId="7291"/>
    <cellStyle name="메모 12 2 3" xfId="7292"/>
    <cellStyle name="메모 12 2 3 2" xfId="7293"/>
    <cellStyle name="메모 12 2 3 2 2" xfId="7294"/>
    <cellStyle name="메모 12 2 3 2 3" xfId="7295"/>
    <cellStyle name="메모 12 2 4" xfId="7296"/>
    <cellStyle name="메모 12 2 4 2" xfId="7297"/>
    <cellStyle name="메모 12 2 4 3" xfId="7298"/>
    <cellStyle name="메모 12 3" xfId="7299"/>
    <cellStyle name="메모 12 3 2" xfId="7300"/>
    <cellStyle name="메모 12 3 2 2" xfId="7301"/>
    <cellStyle name="메모 12 3 2 2 2" xfId="7302"/>
    <cellStyle name="메모 12 3 2 2 3" xfId="7303"/>
    <cellStyle name="메모 12 3 3" xfId="7304"/>
    <cellStyle name="메모 12 3 3 2" xfId="7305"/>
    <cellStyle name="메모 12 3 3 3" xfId="7306"/>
    <cellStyle name="메모 12 4" xfId="7307"/>
    <cellStyle name="메모 12 4 2" xfId="7308"/>
    <cellStyle name="메모 12 4 2 2" xfId="7309"/>
    <cellStyle name="메모 12 4 2 3" xfId="7310"/>
    <cellStyle name="메모 12 5" xfId="7311"/>
    <cellStyle name="메모 12 5 2" xfId="7312"/>
    <cellStyle name="메모 12 5 2 2" xfId="7313"/>
    <cellStyle name="메모 12 5 2 3" xfId="7314"/>
    <cellStyle name="메모 12 6" xfId="7315"/>
    <cellStyle name="메모 12 6 2" xfId="7316"/>
    <cellStyle name="메모 12 6 3" xfId="7317"/>
    <cellStyle name="메모 12 7" xfId="18010"/>
    <cellStyle name="메모 13" xfId="7318"/>
    <cellStyle name="메모 13 2" xfId="7319"/>
    <cellStyle name="메모 13 2 2" xfId="7320"/>
    <cellStyle name="메모 13 2 2 2" xfId="7321"/>
    <cellStyle name="메모 13 2 2 2 2" xfId="7322"/>
    <cellStyle name="메모 13 2 2 2 2 2" xfId="7323"/>
    <cellStyle name="메모 13 2 2 2 2 3" xfId="7324"/>
    <cellStyle name="메모 13 2 2 3" xfId="7325"/>
    <cellStyle name="메모 13 2 2 3 2" xfId="7326"/>
    <cellStyle name="메모 13 2 2 3 3" xfId="7327"/>
    <cellStyle name="메모 13 2 3" xfId="7328"/>
    <cellStyle name="메모 13 2 3 2" xfId="7329"/>
    <cellStyle name="메모 13 2 3 2 2" xfId="7330"/>
    <cellStyle name="메모 13 2 3 2 3" xfId="7331"/>
    <cellStyle name="메모 13 2 4" xfId="7332"/>
    <cellStyle name="메모 13 2 4 2" xfId="7333"/>
    <cellStyle name="메모 13 2 4 3" xfId="7334"/>
    <cellStyle name="메모 13 3" xfId="7335"/>
    <cellStyle name="메모 13 3 2" xfId="7336"/>
    <cellStyle name="메모 13 3 2 2" xfId="7337"/>
    <cellStyle name="메모 13 3 2 2 2" xfId="7338"/>
    <cellStyle name="메모 13 3 2 2 3" xfId="7339"/>
    <cellStyle name="메모 13 3 3" xfId="7340"/>
    <cellStyle name="메모 13 3 3 2" xfId="7341"/>
    <cellStyle name="메모 13 3 3 3" xfId="7342"/>
    <cellStyle name="메모 13 4" xfId="7343"/>
    <cellStyle name="메모 13 4 2" xfId="7344"/>
    <cellStyle name="메모 13 4 2 2" xfId="7345"/>
    <cellStyle name="메모 13 4 2 3" xfId="7346"/>
    <cellStyle name="메모 13 5" xfId="7347"/>
    <cellStyle name="메모 13 5 2" xfId="7348"/>
    <cellStyle name="메모 13 5 3" xfId="7349"/>
    <cellStyle name="메모 13 6" xfId="18011"/>
    <cellStyle name="메모 14" xfId="7350"/>
    <cellStyle name="메모 14 2" xfId="7351"/>
    <cellStyle name="메모 14 2 2" xfId="7352"/>
    <cellStyle name="메모 14 2 2 2" xfId="7353"/>
    <cellStyle name="메모 14 2 2 2 2" xfId="7354"/>
    <cellStyle name="메모 14 2 2 2 2 2" xfId="7355"/>
    <cellStyle name="메모 14 2 2 2 2 3" xfId="7356"/>
    <cellStyle name="메모 14 2 2 3" xfId="7357"/>
    <cellStyle name="메모 14 2 2 3 2" xfId="7358"/>
    <cellStyle name="메모 14 2 2 3 3" xfId="7359"/>
    <cellStyle name="메모 14 2 3" xfId="7360"/>
    <cellStyle name="메모 14 2 3 2" xfId="7361"/>
    <cellStyle name="메모 14 2 3 2 2" xfId="7362"/>
    <cellStyle name="메모 14 2 3 2 3" xfId="7363"/>
    <cellStyle name="메모 14 2 4" xfId="7364"/>
    <cellStyle name="메모 14 2 4 2" xfId="7365"/>
    <cellStyle name="메모 14 2 4 3" xfId="7366"/>
    <cellStyle name="메모 14 3" xfId="7367"/>
    <cellStyle name="메모 14 3 2" xfId="7368"/>
    <cellStyle name="메모 14 3 2 2" xfId="7369"/>
    <cellStyle name="메모 14 3 2 2 2" xfId="7370"/>
    <cellStyle name="메모 14 3 2 2 3" xfId="7371"/>
    <cellStyle name="메모 14 3 3" xfId="7372"/>
    <cellStyle name="메모 14 3 3 2" xfId="7373"/>
    <cellStyle name="메모 14 3 3 3" xfId="7374"/>
    <cellStyle name="메모 14 4" xfId="7375"/>
    <cellStyle name="메모 14 4 2" xfId="7376"/>
    <cellStyle name="메모 14 4 2 2" xfId="7377"/>
    <cellStyle name="메모 14 4 2 3" xfId="7378"/>
    <cellStyle name="메모 14 5" xfId="7379"/>
    <cellStyle name="메모 14 5 2" xfId="7380"/>
    <cellStyle name="메모 14 5 3" xfId="7381"/>
    <cellStyle name="메모 14 6" xfId="18012"/>
    <cellStyle name="메모 15" xfId="7382"/>
    <cellStyle name="메모 15 2" xfId="7383"/>
    <cellStyle name="메모 15 2 2" xfId="7384"/>
    <cellStyle name="메모 15 2 2 2" xfId="7385"/>
    <cellStyle name="메모 15 2 2 2 2" xfId="7386"/>
    <cellStyle name="메모 15 2 2 2 3" xfId="7387"/>
    <cellStyle name="메모 15 2 3" xfId="7388"/>
    <cellStyle name="메모 15 2 3 2" xfId="7389"/>
    <cellStyle name="메모 15 2 3 3" xfId="7390"/>
    <cellStyle name="메모 15 3" xfId="7391"/>
    <cellStyle name="메모 15 3 2" xfId="7392"/>
    <cellStyle name="메모 15 3 2 2" xfId="7393"/>
    <cellStyle name="메모 15 3 2 3" xfId="7394"/>
    <cellStyle name="메모 15 4" xfId="7395"/>
    <cellStyle name="메모 15 4 2" xfId="7396"/>
    <cellStyle name="메모 15 4 3" xfId="7397"/>
    <cellStyle name="메모 15 5" xfId="18013"/>
    <cellStyle name="메모 16" xfId="7398"/>
    <cellStyle name="메모 16 2" xfId="7399"/>
    <cellStyle name="메모 16 2 2" xfId="7400"/>
    <cellStyle name="메모 16 2 2 2" xfId="7401"/>
    <cellStyle name="메모 16 2 2 2 2" xfId="7402"/>
    <cellStyle name="메모 16 2 2 2 3" xfId="7403"/>
    <cellStyle name="메모 16 2 3" xfId="7404"/>
    <cellStyle name="메모 16 2 3 2" xfId="7405"/>
    <cellStyle name="메모 16 2 3 3" xfId="7406"/>
    <cellStyle name="메모 16 3" xfId="7407"/>
    <cellStyle name="메모 16 3 2" xfId="7408"/>
    <cellStyle name="메모 16 3 2 2" xfId="7409"/>
    <cellStyle name="메모 16 3 2 3" xfId="7410"/>
    <cellStyle name="메모 16 4" xfId="7411"/>
    <cellStyle name="메모 16 4 2" xfId="7412"/>
    <cellStyle name="메모 16 4 3" xfId="7413"/>
    <cellStyle name="메모 16 5" xfId="18014"/>
    <cellStyle name="메모 17" xfId="7414"/>
    <cellStyle name="메모 17 2" xfId="7415"/>
    <cellStyle name="메모 17 2 2" xfId="7416"/>
    <cellStyle name="메모 17 2 2 2" xfId="7417"/>
    <cellStyle name="메모 17 2 2 2 2" xfId="7418"/>
    <cellStyle name="메모 17 2 2 2 3" xfId="7419"/>
    <cellStyle name="메모 17 2 3" xfId="7420"/>
    <cellStyle name="메모 17 2 3 2" xfId="7421"/>
    <cellStyle name="메모 17 2 3 3" xfId="7422"/>
    <cellStyle name="메모 17 3" xfId="7423"/>
    <cellStyle name="메모 17 3 2" xfId="7424"/>
    <cellStyle name="메모 17 3 2 2" xfId="7425"/>
    <cellStyle name="메모 17 3 2 3" xfId="7426"/>
    <cellStyle name="메모 17 4" xfId="7427"/>
    <cellStyle name="메모 17 4 2" xfId="7428"/>
    <cellStyle name="메모 17 4 3" xfId="7429"/>
    <cellStyle name="메모 17 5" xfId="18015"/>
    <cellStyle name="메모 18" xfId="7430"/>
    <cellStyle name="메모 18 2" xfId="7431"/>
    <cellStyle name="메모 18 2 2" xfId="7432"/>
    <cellStyle name="메모 18 2 3" xfId="7433"/>
    <cellStyle name="메모 18 3" xfId="18016"/>
    <cellStyle name="메모 18 4" xfId="19177"/>
    <cellStyle name="메모 18 5" xfId="25892"/>
    <cellStyle name="메모 19" xfId="18017"/>
    <cellStyle name="메모 19 2" xfId="18529"/>
    <cellStyle name="메모 19 3" xfId="18671"/>
    <cellStyle name="메모 19 4" xfId="19189"/>
    <cellStyle name="메모 19 5" xfId="25893"/>
    <cellStyle name="메모 2" xfId="7434"/>
    <cellStyle name="메모 2 10" xfId="7435"/>
    <cellStyle name="메모 2 11" xfId="7436"/>
    <cellStyle name="메모 2 12" xfId="7437"/>
    <cellStyle name="메모 2 13" xfId="7438"/>
    <cellStyle name="메모 2 14" xfId="7439"/>
    <cellStyle name="메모 2 15" xfId="7440"/>
    <cellStyle name="메모 2 16" xfId="7441"/>
    <cellStyle name="메모 2 17" xfId="7442"/>
    <cellStyle name="메모 2 18" xfId="7443"/>
    <cellStyle name="메모 2 19" xfId="7444"/>
    <cellStyle name="메모 2 2" xfId="7445"/>
    <cellStyle name="메모 2 2 10" xfId="7446"/>
    <cellStyle name="메모 2 2 11" xfId="7447"/>
    <cellStyle name="메모 2 2 12" xfId="7448"/>
    <cellStyle name="메모 2 2 13" xfId="7449"/>
    <cellStyle name="메모 2 2 14" xfId="7450"/>
    <cellStyle name="메모 2 2 15" xfId="7451"/>
    <cellStyle name="메모 2 2 16" xfId="7452"/>
    <cellStyle name="메모 2 2 17" xfId="7453"/>
    <cellStyle name="메모 2 2 18" xfId="14067"/>
    <cellStyle name="메모 2 2 2" xfId="7454"/>
    <cellStyle name="메모 2 2 2 2" xfId="7455"/>
    <cellStyle name="메모 2 2 2 2 2" xfId="7456"/>
    <cellStyle name="메모 2 2 2 3" xfId="7457"/>
    <cellStyle name="메모 2 2 2 4" xfId="18018"/>
    <cellStyle name="메모 2 2 3" xfId="7458"/>
    <cellStyle name="메모 2 2 3 2" xfId="7459"/>
    <cellStyle name="메모 2 2 3 2 2" xfId="7460"/>
    <cellStyle name="메모 2 2 3 3" xfId="7461"/>
    <cellStyle name="메모 2 2 4" xfId="7462"/>
    <cellStyle name="메모 2 2 4 2" xfId="7463"/>
    <cellStyle name="메모 2 2 4 2 2" xfId="7464"/>
    <cellStyle name="메모 2 2 4 3" xfId="7465"/>
    <cellStyle name="메모 2 2 5" xfId="7466"/>
    <cellStyle name="메모 2 2 5 2" xfId="7467"/>
    <cellStyle name="메모 2 2 6" xfId="7468"/>
    <cellStyle name="메모 2 2 7" xfId="7469"/>
    <cellStyle name="메모 2 2 8" xfId="7470"/>
    <cellStyle name="메모 2 2 9" xfId="7471"/>
    <cellStyle name="메모 2 20" xfId="7472"/>
    <cellStyle name="메모 2 21" xfId="7473"/>
    <cellStyle name="메모 2 22" xfId="7474"/>
    <cellStyle name="메모 2 23" xfId="7475"/>
    <cellStyle name="메모 2 24" xfId="7476"/>
    <cellStyle name="메모 2 25" xfId="7477"/>
    <cellStyle name="메모 2 26" xfId="15291"/>
    <cellStyle name="메모 2 3" xfId="7478"/>
    <cellStyle name="메모 2 3 2" xfId="7479"/>
    <cellStyle name="메모 2 3 2 2" xfId="7480"/>
    <cellStyle name="메모 2 3 2 2 2" xfId="22847"/>
    <cellStyle name="메모 2 3 2 3" xfId="22848"/>
    <cellStyle name="메모 2 3 3" xfId="7481"/>
    <cellStyle name="메모 2 3 3 2" xfId="22849"/>
    <cellStyle name="메모 2 3 4" xfId="18019"/>
    <cellStyle name="메모 2 3 5" xfId="20830"/>
    <cellStyle name="메모 2 4" xfId="7482"/>
    <cellStyle name="메모 2 4 2" xfId="7483"/>
    <cellStyle name="메모 2 4 2 2" xfId="7484"/>
    <cellStyle name="메모 2 4 3" xfId="7485"/>
    <cellStyle name="메모 2 4 4" xfId="18020"/>
    <cellStyle name="메모 2 5" xfId="7486"/>
    <cellStyle name="메모 2 5 2" xfId="7487"/>
    <cellStyle name="메모 2 5 2 2" xfId="7488"/>
    <cellStyle name="메모 2 5 3" xfId="7489"/>
    <cellStyle name="메모 2 6" xfId="7490"/>
    <cellStyle name="메모 2 6 2" xfId="7491"/>
    <cellStyle name="메모 2 7" xfId="7492"/>
    <cellStyle name="메모 2 8" xfId="7493"/>
    <cellStyle name="메모 2 9" xfId="7494"/>
    <cellStyle name="메모 20" xfId="18021"/>
    <cellStyle name="메모 20 2" xfId="18530"/>
    <cellStyle name="메모 20 3" xfId="18684"/>
    <cellStyle name="메모 20 4" xfId="19202"/>
    <cellStyle name="메모 20 5" xfId="25894"/>
    <cellStyle name="메모 21" xfId="18022"/>
    <cellStyle name="메모 21 2" xfId="18531"/>
    <cellStyle name="메모 21 3" xfId="18730"/>
    <cellStyle name="메모 21 4" xfId="19248"/>
    <cellStyle name="메모 21 5" xfId="25895"/>
    <cellStyle name="메모 22" xfId="18023"/>
    <cellStyle name="메모 22 2" xfId="18532"/>
    <cellStyle name="메모 22 3" xfId="18729"/>
    <cellStyle name="메모 22 4" xfId="19247"/>
    <cellStyle name="메모 22 5" xfId="25896"/>
    <cellStyle name="메모 23" xfId="18024"/>
    <cellStyle name="메모 23 2" xfId="18533"/>
    <cellStyle name="메모 23 3" xfId="18728"/>
    <cellStyle name="메모 23 4" xfId="19246"/>
    <cellStyle name="메모 23 5" xfId="25897"/>
    <cellStyle name="메모 24" xfId="18025"/>
    <cellStyle name="메모 24 2" xfId="18534"/>
    <cellStyle name="메모 24 3" xfId="18731"/>
    <cellStyle name="메모 24 4" xfId="19249"/>
    <cellStyle name="메모 24 5" xfId="25898"/>
    <cellStyle name="메모 25" xfId="18026"/>
    <cellStyle name="메모 25 2" xfId="18535"/>
    <cellStyle name="메모 25 3" xfId="18783"/>
    <cellStyle name="메모 25 4" xfId="19301"/>
    <cellStyle name="메모 25 5" xfId="25899"/>
    <cellStyle name="메모 26" xfId="18027"/>
    <cellStyle name="메모 26 2" xfId="18536"/>
    <cellStyle name="메모 26 3" xfId="18787"/>
    <cellStyle name="메모 26 4" xfId="19305"/>
    <cellStyle name="메모 26 5" xfId="25900"/>
    <cellStyle name="메모 27" xfId="18028"/>
    <cellStyle name="메모 27 2" xfId="18537"/>
    <cellStyle name="메모 27 3" xfId="18727"/>
    <cellStyle name="메모 27 4" xfId="19245"/>
    <cellStyle name="메모 27 5" xfId="25901"/>
    <cellStyle name="메모 28" xfId="18029"/>
    <cellStyle name="메모 28 2" xfId="18538"/>
    <cellStyle name="메모 28 3" xfId="18779"/>
    <cellStyle name="메모 28 4" xfId="19297"/>
    <cellStyle name="메모 28 5" xfId="25902"/>
    <cellStyle name="메모 29" xfId="18030"/>
    <cellStyle name="메모 29 2" xfId="18539"/>
    <cellStyle name="메모 29 3" xfId="18802"/>
    <cellStyle name="메모 29 4" xfId="19320"/>
    <cellStyle name="메모 29 5" xfId="25903"/>
    <cellStyle name="메모 3" xfId="7495"/>
    <cellStyle name="메모 3 10" xfId="7496"/>
    <cellStyle name="메모 3 11" xfId="7497"/>
    <cellStyle name="메모 3 12" xfId="7498"/>
    <cellStyle name="메모 3 13" xfId="7499"/>
    <cellStyle name="메모 3 14" xfId="7500"/>
    <cellStyle name="메모 3 15" xfId="7501"/>
    <cellStyle name="메모 3 16" xfId="7502"/>
    <cellStyle name="메모 3 17" xfId="7503"/>
    <cellStyle name="메모 3 18" xfId="7504"/>
    <cellStyle name="메모 3 19" xfId="7505"/>
    <cellStyle name="메모 3 2" xfId="7506"/>
    <cellStyle name="메모 3 2 2" xfId="7507"/>
    <cellStyle name="메모 3 2 2 2" xfId="22850"/>
    <cellStyle name="메모 3 2 2 3" xfId="21563"/>
    <cellStyle name="메모 3 2 3" xfId="7508"/>
    <cellStyle name="메모 3 2 4" xfId="7509"/>
    <cellStyle name="메모 3 2 5" xfId="7510"/>
    <cellStyle name="메모 3 2 6" xfId="7511"/>
    <cellStyle name="메모 3 2 7" xfId="7512"/>
    <cellStyle name="메모 3 2 8" xfId="18031"/>
    <cellStyle name="메모 3 20" xfId="15292"/>
    <cellStyle name="메모 3 3" xfId="7513"/>
    <cellStyle name="메모 3 3 2" xfId="7514"/>
    <cellStyle name="메모 3 3 3" xfId="7515"/>
    <cellStyle name="메모 3 3 4" xfId="7516"/>
    <cellStyle name="메모 3 3 5" xfId="7517"/>
    <cellStyle name="메모 3 3 6" xfId="7518"/>
    <cellStyle name="메모 3 3 7" xfId="7519"/>
    <cellStyle name="메모 3 3 8" xfId="7520"/>
    <cellStyle name="메모 3 3 9" xfId="18032"/>
    <cellStyle name="메모 3 4" xfId="7521"/>
    <cellStyle name="메모 3 4 2" xfId="20786"/>
    <cellStyle name="메모 3 4 3" xfId="20141"/>
    <cellStyle name="메모 3 5" xfId="7522"/>
    <cellStyle name="메모 3 6" xfId="7523"/>
    <cellStyle name="메모 3 7" xfId="7524"/>
    <cellStyle name="메모 3 8" xfId="7525"/>
    <cellStyle name="메모 3 9" xfId="7526"/>
    <cellStyle name="메모 30" xfId="18033"/>
    <cellStyle name="메모 30 2" xfId="18540"/>
    <cellStyle name="메모 30 3" xfId="18816"/>
    <cellStyle name="메모 30 4" xfId="19334"/>
    <cellStyle name="메모 30 5" xfId="25904"/>
    <cellStyle name="메모 31" xfId="18034"/>
    <cellStyle name="메모 31 2" xfId="18541"/>
    <cellStyle name="메모 31 3" xfId="18830"/>
    <cellStyle name="메모 31 4" xfId="19348"/>
    <cellStyle name="메모 31 5" xfId="25905"/>
    <cellStyle name="메모 32" xfId="18035"/>
    <cellStyle name="메모 32 2" xfId="18542"/>
    <cellStyle name="메모 32 3" xfId="18843"/>
    <cellStyle name="메모 32 4" xfId="19361"/>
    <cellStyle name="메모 32 5" xfId="25906"/>
    <cellStyle name="메모 33" xfId="18036"/>
    <cellStyle name="메모 33 2" xfId="18543"/>
    <cellStyle name="메모 33 3" xfId="18891"/>
    <cellStyle name="메모 33 4" xfId="19409"/>
    <cellStyle name="메모 33 5" xfId="25907"/>
    <cellStyle name="메모 34" xfId="18037"/>
    <cellStyle name="메모 34 2" xfId="18544"/>
    <cellStyle name="메모 34 3" xfId="18895"/>
    <cellStyle name="메모 34 4" xfId="19413"/>
    <cellStyle name="메모 34 5" xfId="25908"/>
    <cellStyle name="메모 35" xfId="18038"/>
    <cellStyle name="메모 35 2" xfId="18545"/>
    <cellStyle name="메모 35 3" xfId="18826"/>
    <cellStyle name="메모 35 4" xfId="19344"/>
    <cellStyle name="메모 35 5" xfId="25909"/>
    <cellStyle name="메모 36" xfId="18039"/>
    <cellStyle name="메모 36 2" xfId="18546"/>
    <cellStyle name="메모 36 3" xfId="18887"/>
    <cellStyle name="메모 36 4" xfId="19405"/>
    <cellStyle name="메모 36 5" xfId="25910"/>
    <cellStyle name="메모 37" xfId="18040"/>
    <cellStyle name="메모 37 2" xfId="18547"/>
    <cellStyle name="메모 37 3" xfId="18911"/>
    <cellStyle name="메모 37 4" xfId="19429"/>
    <cellStyle name="메모 37 5" xfId="25911"/>
    <cellStyle name="메모 38" xfId="18041"/>
    <cellStyle name="메모 38 2" xfId="18548"/>
    <cellStyle name="메모 38 3" xfId="18925"/>
    <cellStyle name="메모 38 4" xfId="19443"/>
    <cellStyle name="메모 38 5" xfId="25912"/>
    <cellStyle name="메모 39" xfId="18042"/>
    <cellStyle name="메모 39 2" xfId="18549"/>
    <cellStyle name="메모 39 3" xfId="18939"/>
    <cellStyle name="메모 39 4" xfId="19457"/>
    <cellStyle name="메모 39 5" xfId="25913"/>
    <cellStyle name="메모 4" xfId="7527"/>
    <cellStyle name="메모 4 10" xfId="7528"/>
    <cellStyle name="메모 4 10 2" xfId="7529"/>
    <cellStyle name="메모 4 10 3" xfId="7530"/>
    <cellStyle name="메모 4 10 4" xfId="7531"/>
    <cellStyle name="메모 4 11" xfId="7532"/>
    <cellStyle name="메모 4 11 2" xfId="7533"/>
    <cellStyle name="메모 4 11 3" xfId="7534"/>
    <cellStyle name="메모 4 11 4" xfId="7535"/>
    <cellStyle name="메모 4 12" xfId="7536"/>
    <cellStyle name="메모 4 12 2" xfId="7537"/>
    <cellStyle name="메모 4 12 3" xfId="7538"/>
    <cellStyle name="메모 4 12 4" xfId="7539"/>
    <cellStyle name="메모 4 13" xfId="7540"/>
    <cellStyle name="메모 4 13 2" xfId="7541"/>
    <cellStyle name="메모 4 13 3" xfId="7542"/>
    <cellStyle name="메모 4 13 4" xfId="7543"/>
    <cellStyle name="메모 4 14" xfId="7544"/>
    <cellStyle name="메모 4 15" xfId="7545"/>
    <cellStyle name="메모 4 16" xfId="7546"/>
    <cellStyle name="메모 4 17" xfId="7547"/>
    <cellStyle name="메모 4 18" xfId="7548"/>
    <cellStyle name="메모 4 19" xfId="7549"/>
    <cellStyle name="메모 4 2" xfId="7550"/>
    <cellStyle name="메모 4 2 10" xfId="7551"/>
    <cellStyle name="메모 4 2 11" xfId="18043"/>
    <cellStyle name="메모 4 2 2" xfId="7552"/>
    <cellStyle name="메모 4 2 2 2" xfId="7553"/>
    <cellStyle name="메모 4 2 2 2 2" xfId="7554"/>
    <cellStyle name="메모 4 2 2 2 2 2" xfId="7555"/>
    <cellStyle name="메모 4 2 2 2 2 3" xfId="7556"/>
    <cellStyle name="메모 4 2 2 3" xfId="7557"/>
    <cellStyle name="메모 4 2 2 3 2" xfId="7558"/>
    <cellStyle name="메모 4 2 2 3 3" xfId="7559"/>
    <cellStyle name="메모 4 2 2 4" xfId="7560"/>
    <cellStyle name="메모 4 2 3" xfId="7561"/>
    <cellStyle name="메모 4 2 3 2" xfId="7562"/>
    <cellStyle name="메모 4 2 3 2 2" xfId="7563"/>
    <cellStyle name="메모 4 2 3 2 3" xfId="7564"/>
    <cellStyle name="메모 4 2 3 3" xfId="7565"/>
    <cellStyle name="메모 4 2 4" xfId="7566"/>
    <cellStyle name="메모 4 2 4 2" xfId="7567"/>
    <cellStyle name="메모 4 2 4 2 2" xfId="7568"/>
    <cellStyle name="메모 4 2 4 2 3" xfId="7569"/>
    <cellStyle name="메모 4 2 4 3" xfId="7570"/>
    <cellStyle name="메모 4 2 5" xfId="7571"/>
    <cellStyle name="메모 4 2 5 2" xfId="7572"/>
    <cellStyle name="메모 4 2 5 3" xfId="7573"/>
    <cellStyle name="메모 4 2 6" xfId="7574"/>
    <cellStyle name="메모 4 2 7" xfId="7575"/>
    <cellStyle name="메모 4 2 8" xfId="7576"/>
    <cellStyle name="메모 4 2 9" xfId="7577"/>
    <cellStyle name="메모 4 20" xfId="15293"/>
    <cellStyle name="메모 4 3" xfId="7578"/>
    <cellStyle name="메모 4 3 2" xfId="7579"/>
    <cellStyle name="메모 4 3 2 2" xfId="7580"/>
    <cellStyle name="메모 4 3 2 2 2" xfId="7581"/>
    <cellStyle name="메모 4 3 2 2 3" xfId="7582"/>
    <cellStyle name="메모 4 3 2 3" xfId="7583"/>
    <cellStyle name="메모 4 3 3" xfId="7584"/>
    <cellStyle name="메모 4 3 3 2" xfId="7585"/>
    <cellStyle name="메모 4 3 3 3" xfId="7586"/>
    <cellStyle name="메모 4 3 4" xfId="7587"/>
    <cellStyle name="메모 4 3 4 2" xfId="7588"/>
    <cellStyle name="메모 4 3 5" xfId="7589"/>
    <cellStyle name="메모 4 3 6" xfId="7590"/>
    <cellStyle name="메모 4 3 7" xfId="7591"/>
    <cellStyle name="메모 4 3 8" xfId="7592"/>
    <cellStyle name="메모 4 3 9" xfId="18044"/>
    <cellStyle name="메모 4 4" xfId="7593"/>
    <cellStyle name="메모 4 4 2" xfId="7594"/>
    <cellStyle name="메모 4 4 2 2" xfId="7595"/>
    <cellStyle name="메모 4 4 2 3" xfId="7596"/>
    <cellStyle name="메모 4 4 2 4" xfId="7597"/>
    <cellStyle name="메모 4 4 2 5" xfId="7598"/>
    <cellStyle name="메모 4 4 2 6" xfId="7599"/>
    <cellStyle name="메모 4 4 2 7" xfId="7600"/>
    <cellStyle name="메모 4 4 2 8" xfId="7601"/>
    <cellStyle name="메모 4 4 2 9" xfId="7602"/>
    <cellStyle name="메모 4 4 3" xfId="7603"/>
    <cellStyle name="메모 4 4 3 2" xfId="7604"/>
    <cellStyle name="메모 4 4 4" xfId="7605"/>
    <cellStyle name="메모 4 4 4 2" xfId="7606"/>
    <cellStyle name="메모 4 4 5" xfId="7607"/>
    <cellStyle name="메모 4 4 6" xfId="7608"/>
    <cellStyle name="메모 4 4 7" xfId="7609"/>
    <cellStyle name="메모 4 5" xfId="7610"/>
    <cellStyle name="메모 4 5 2" xfId="7611"/>
    <cellStyle name="메모 4 5 2 2" xfId="7612"/>
    <cellStyle name="메모 4 5 2 3" xfId="7613"/>
    <cellStyle name="메모 4 5 2 4" xfId="7614"/>
    <cellStyle name="메모 4 5 2 5" xfId="7615"/>
    <cellStyle name="메모 4 5 2 6" xfId="7616"/>
    <cellStyle name="메모 4 5 2 7" xfId="7617"/>
    <cellStyle name="메모 4 5 2 8" xfId="7618"/>
    <cellStyle name="메모 4 5 2 9" xfId="7619"/>
    <cellStyle name="메모 4 5 3" xfId="7620"/>
    <cellStyle name="메모 4 5 3 2" xfId="7621"/>
    <cellStyle name="메모 4 5 4" xfId="7622"/>
    <cellStyle name="메모 4 5 4 2" xfId="7623"/>
    <cellStyle name="메모 4 5 5" xfId="7624"/>
    <cellStyle name="메모 4 5 6" xfId="7625"/>
    <cellStyle name="메모 4 5 7" xfId="7626"/>
    <cellStyle name="메모 4 6" xfId="7627"/>
    <cellStyle name="메모 4 6 2" xfId="7628"/>
    <cellStyle name="메모 4 6 3" xfId="7629"/>
    <cellStyle name="메모 4 6 4" xfId="7630"/>
    <cellStyle name="메모 4 7" xfId="7631"/>
    <cellStyle name="메모 4 7 2" xfId="7632"/>
    <cellStyle name="메모 4 7 3" xfId="7633"/>
    <cellStyle name="메모 4 7 4" xfId="7634"/>
    <cellStyle name="메모 4 8" xfId="7635"/>
    <cellStyle name="메모 4 8 2" xfId="7636"/>
    <cellStyle name="메모 4 8 3" xfId="7637"/>
    <cellStyle name="메모 4 8 4" xfId="7638"/>
    <cellStyle name="메모 4 9" xfId="7639"/>
    <cellStyle name="메모 4 9 2" xfId="7640"/>
    <cellStyle name="메모 4 9 3" xfId="7641"/>
    <cellStyle name="메모 4 9 4" xfId="7642"/>
    <cellStyle name="메모 40" xfId="18045"/>
    <cellStyle name="메모 40 2" xfId="18550"/>
    <cellStyle name="메모 40 3" xfId="18953"/>
    <cellStyle name="메모 40 4" xfId="19471"/>
    <cellStyle name="메모 40 5" xfId="25914"/>
    <cellStyle name="메모 41" xfId="18046"/>
    <cellStyle name="메모 41 2" xfId="18551"/>
    <cellStyle name="메모 41 3" xfId="18967"/>
    <cellStyle name="메모 41 4" xfId="19485"/>
    <cellStyle name="메모 41 5" xfId="25915"/>
    <cellStyle name="메모 42" xfId="18047"/>
    <cellStyle name="메모 42 2" xfId="18552"/>
    <cellStyle name="메모 42 3" xfId="18981"/>
    <cellStyle name="메모 42 4" xfId="19499"/>
    <cellStyle name="메모 42 5" xfId="25916"/>
    <cellStyle name="메모 43" xfId="18048"/>
    <cellStyle name="메모 43 2" xfId="18553"/>
    <cellStyle name="메모 43 3" xfId="18994"/>
    <cellStyle name="메모 43 4" xfId="19512"/>
    <cellStyle name="메모 43 5" xfId="25917"/>
    <cellStyle name="메모 44" xfId="18049"/>
    <cellStyle name="메모 44 2" xfId="18554"/>
    <cellStyle name="메모 44 3" xfId="19007"/>
    <cellStyle name="메모 44 4" xfId="19525"/>
    <cellStyle name="메모 44 5" xfId="25918"/>
    <cellStyle name="메모 45" xfId="18050"/>
    <cellStyle name="메모 45 2" xfId="18555"/>
    <cellStyle name="메모 45 3" xfId="19020"/>
    <cellStyle name="메모 45 4" xfId="19538"/>
    <cellStyle name="메모 45 5" xfId="25919"/>
    <cellStyle name="메모 46" xfId="18051"/>
    <cellStyle name="메모 46 2" xfId="18556"/>
    <cellStyle name="메모 46 3" xfId="19033"/>
    <cellStyle name="메모 46 4" xfId="19551"/>
    <cellStyle name="메모 46 5" xfId="25920"/>
    <cellStyle name="메모 47" xfId="18052"/>
    <cellStyle name="메모 48" xfId="18559"/>
    <cellStyle name="메모 49" xfId="19076"/>
    <cellStyle name="메모 5" xfId="7643"/>
    <cellStyle name="메모 5 10" xfId="7644"/>
    <cellStyle name="메모 5 11" xfId="7645"/>
    <cellStyle name="메모 5 12" xfId="7646"/>
    <cellStyle name="메모 5 13" xfId="7647"/>
    <cellStyle name="메모 5 14" xfId="7648"/>
    <cellStyle name="메모 5 15" xfId="7649"/>
    <cellStyle name="메모 5 16" xfId="7650"/>
    <cellStyle name="메모 5 17" xfId="7651"/>
    <cellStyle name="메모 5 18" xfId="7652"/>
    <cellStyle name="메모 5 19" xfId="7653"/>
    <cellStyle name="메모 5 2" xfId="7654"/>
    <cellStyle name="메모 5 2 10" xfId="7655"/>
    <cellStyle name="메모 5 2 11" xfId="18053"/>
    <cellStyle name="메모 5 2 2" xfId="7656"/>
    <cellStyle name="메모 5 2 2 2" xfId="7657"/>
    <cellStyle name="메모 5 2 2 2 2" xfId="7658"/>
    <cellStyle name="메모 5 2 2 2 2 2" xfId="7659"/>
    <cellStyle name="메모 5 2 2 2 2 3" xfId="7660"/>
    <cellStyle name="메모 5 2 2 3" xfId="7661"/>
    <cellStyle name="메모 5 2 2 3 2" xfId="7662"/>
    <cellStyle name="메모 5 2 2 3 3" xfId="7663"/>
    <cellStyle name="메모 5 2 3" xfId="7664"/>
    <cellStyle name="메모 5 2 3 2" xfId="7665"/>
    <cellStyle name="메모 5 2 3 2 2" xfId="7666"/>
    <cellStyle name="메모 5 2 3 2 3" xfId="7667"/>
    <cellStyle name="메모 5 2 4" xfId="7668"/>
    <cellStyle name="메모 5 2 4 2" xfId="7669"/>
    <cellStyle name="메모 5 2 4 2 2" xfId="7670"/>
    <cellStyle name="메모 5 2 4 2 3" xfId="7671"/>
    <cellStyle name="메모 5 2 5" xfId="7672"/>
    <cellStyle name="메모 5 2 5 2" xfId="7673"/>
    <cellStyle name="메모 5 2 5 3" xfId="7674"/>
    <cellStyle name="메모 5 2 6" xfId="7675"/>
    <cellStyle name="메모 5 2 7" xfId="7676"/>
    <cellStyle name="메모 5 2 8" xfId="7677"/>
    <cellStyle name="메모 5 2 9" xfId="7678"/>
    <cellStyle name="메모 5 20" xfId="15294"/>
    <cellStyle name="메모 5 3" xfId="7679"/>
    <cellStyle name="메모 5 3 2" xfId="7680"/>
    <cellStyle name="메모 5 3 2 2" xfId="7681"/>
    <cellStyle name="메모 5 3 2 2 2" xfId="7682"/>
    <cellStyle name="메모 5 3 2 2 3" xfId="7683"/>
    <cellStyle name="메모 5 3 3" xfId="7684"/>
    <cellStyle name="메모 5 3 3 2" xfId="7685"/>
    <cellStyle name="메모 5 3 3 3" xfId="7686"/>
    <cellStyle name="메모 5 3 4" xfId="7687"/>
    <cellStyle name="메모 5 3 5" xfId="7688"/>
    <cellStyle name="메모 5 3 6" xfId="7689"/>
    <cellStyle name="메모 5 3 7" xfId="7690"/>
    <cellStyle name="메모 5 3 8" xfId="7691"/>
    <cellStyle name="메모 5 3 9" xfId="18054"/>
    <cellStyle name="메모 5 4" xfId="7692"/>
    <cellStyle name="메모 5 4 2" xfId="7693"/>
    <cellStyle name="메모 5 4 2 2" xfId="7694"/>
    <cellStyle name="메모 5 4 2 3" xfId="7695"/>
    <cellStyle name="메모 5 4 2 4" xfId="7696"/>
    <cellStyle name="메모 5 4 2 5" xfId="7697"/>
    <cellStyle name="메모 5 4 2 6" xfId="7698"/>
    <cellStyle name="메모 5 4 2 7" xfId="7699"/>
    <cellStyle name="메모 5 4 2 8" xfId="7700"/>
    <cellStyle name="메모 5 4 3" xfId="7701"/>
    <cellStyle name="메모 5 4 4" xfId="7702"/>
    <cellStyle name="메모 5 4 5" xfId="7703"/>
    <cellStyle name="메모 5 4 6" xfId="7704"/>
    <cellStyle name="메모 5 4 7" xfId="7705"/>
    <cellStyle name="메모 5 5" xfId="7706"/>
    <cellStyle name="메모 5 5 2" xfId="7707"/>
    <cellStyle name="메모 5 5 2 2" xfId="7708"/>
    <cellStyle name="메모 5 5 2 3" xfId="7709"/>
    <cellStyle name="메모 5 5 2 4" xfId="7710"/>
    <cellStyle name="메모 5 5 2 5" xfId="7711"/>
    <cellStyle name="메모 5 5 2 6" xfId="7712"/>
    <cellStyle name="메모 5 5 2 7" xfId="7713"/>
    <cellStyle name="메모 5 5 2 8" xfId="7714"/>
    <cellStyle name="메모 5 5 3" xfId="7715"/>
    <cellStyle name="메모 5 5 4" xfId="7716"/>
    <cellStyle name="메모 5 5 5" xfId="7717"/>
    <cellStyle name="메모 5 5 6" xfId="7718"/>
    <cellStyle name="메모 5 5 7" xfId="7719"/>
    <cellStyle name="메모 5 6" xfId="7720"/>
    <cellStyle name="메모 5 6 2" xfId="7721"/>
    <cellStyle name="메모 5 6 3" xfId="7722"/>
    <cellStyle name="메모 5 6 4" xfId="7723"/>
    <cellStyle name="메모 5 6 5" xfId="7724"/>
    <cellStyle name="메모 5 6 6" xfId="7725"/>
    <cellStyle name="메모 5 6 7" xfId="7726"/>
    <cellStyle name="메모 5 6 8" xfId="7727"/>
    <cellStyle name="메모 5 7" xfId="7728"/>
    <cellStyle name="메모 5 8" xfId="7729"/>
    <cellStyle name="메모 5 9" xfId="7730"/>
    <cellStyle name="메모 50" xfId="25557"/>
    <cellStyle name="메모 51" xfId="26026"/>
    <cellStyle name="메모 52" xfId="26044"/>
    <cellStyle name="메모 6" xfId="7731"/>
    <cellStyle name="메모 6 10" xfId="7732"/>
    <cellStyle name="메모 6 11" xfId="7733"/>
    <cellStyle name="메모 6 12" xfId="7734"/>
    <cellStyle name="메모 6 13" xfId="7735"/>
    <cellStyle name="메모 6 14" xfId="7736"/>
    <cellStyle name="메모 6 15" xfId="7737"/>
    <cellStyle name="메모 6 16" xfId="7738"/>
    <cellStyle name="메모 6 17" xfId="7739"/>
    <cellStyle name="메모 6 18" xfId="7740"/>
    <cellStyle name="메모 6 19" xfId="7741"/>
    <cellStyle name="메모 6 2" xfId="7742"/>
    <cellStyle name="메모 6 2 10" xfId="7743"/>
    <cellStyle name="메모 6 2 2" xfId="7744"/>
    <cellStyle name="메모 6 2 2 2" xfId="7745"/>
    <cellStyle name="메모 6 2 2 2 2" xfId="7746"/>
    <cellStyle name="메모 6 2 2 2 2 2" xfId="7747"/>
    <cellStyle name="메모 6 2 2 2 2 3" xfId="7748"/>
    <cellStyle name="메모 6 2 2 3" xfId="7749"/>
    <cellStyle name="메모 6 2 2 3 2" xfId="7750"/>
    <cellStyle name="메모 6 2 2 3 3" xfId="7751"/>
    <cellStyle name="메모 6 2 3" xfId="7752"/>
    <cellStyle name="메모 6 2 3 2" xfId="7753"/>
    <cellStyle name="메모 6 2 3 2 2" xfId="7754"/>
    <cellStyle name="메모 6 2 3 2 3" xfId="7755"/>
    <cellStyle name="메모 6 2 4" xfId="7756"/>
    <cellStyle name="메모 6 2 4 2" xfId="7757"/>
    <cellStyle name="메모 6 2 4 2 2" xfId="7758"/>
    <cellStyle name="메모 6 2 4 2 3" xfId="7759"/>
    <cellStyle name="메모 6 2 5" xfId="7760"/>
    <cellStyle name="메모 6 2 5 2" xfId="7761"/>
    <cellStyle name="메모 6 2 5 3" xfId="7762"/>
    <cellStyle name="메모 6 2 6" xfId="7763"/>
    <cellStyle name="메모 6 2 7" xfId="7764"/>
    <cellStyle name="메모 6 2 8" xfId="7765"/>
    <cellStyle name="메모 6 2 9" xfId="7766"/>
    <cellStyle name="메모 6 20" xfId="18055"/>
    <cellStyle name="메모 6 3" xfId="7767"/>
    <cellStyle name="메모 6 3 2" xfId="7768"/>
    <cellStyle name="메모 6 3 2 2" xfId="7769"/>
    <cellStyle name="메모 6 3 2 2 2" xfId="7770"/>
    <cellStyle name="메모 6 3 2 2 3" xfId="7771"/>
    <cellStyle name="메모 6 3 3" xfId="7772"/>
    <cellStyle name="메모 6 3 3 2" xfId="7773"/>
    <cellStyle name="메모 6 3 3 3" xfId="7774"/>
    <cellStyle name="메모 6 3 4" xfId="7775"/>
    <cellStyle name="메모 6 3 5" xfId="7776"/>
    <cellStyle name="메모 6 3 6" xfId="7777"/>
    <cellStyle name="메모 6 3 7" xfId="7778"/>
    <cellStyle name="메모 6 3 8" xfId="7779"/>
    <cellStyle name="메모 6 4" xfId="7780"/>
    <cellStyle name="메모 6 4 2" xfId="7781"/>
    <cellStyle name="메모 6 4 2 2" xfId="7782"/>
    <cellStyle name="메모 6 4 2 3" xfId="7783"/>
    <cellStyle name="메모 6 4 2 4" xfId="7784"/>
    <cellStyle name="메모 6 4 2 5" xfId="7785"/>
    <cellStyle name="메모 6 4 2 6" xfId="7786"/>
    <cellStyle name="메모 6 4 2 7" xfId="7787"/>
    <cellStyle name="메모 6 4 2 8" xfId="7788"/>
    <cellStyle name="메모 6 4 3" xfId="7789"/>
    <cellStyle name="메모 6 4 4" xfId="7790"/>
    <cellStyle name="메모 6 4 5" xfId="7791"/>
    <cellStyle name="메모 6 4 6" xfId="7792"/>
    <cellStyle name="메모 6 4 7" xfId="7793"/>
    <cellStyle name="메모 6 5" xfId="7794"/>
    <cellStyle name="메모 6 5 2" xfId="7795"/>
    <cellStyle name="메모 6 5 2 2" xfId="7796"/>
    <cellStyle name="메모 6 5 2 3" xfId="7797"/>
    <cellStyle name="메모 6 5 2 4" xfId="7798"/>
    <cellStyle name="메모 6 5 2 5" xfId="7799"/>
    <cellStyle name="메모 6 5 2 6" xfId="7800"/>
    <cellStyle name="메모 6 5 2 7" xfId="7801"/>
    <cellStyle name="메모 6 5 2 8" xfId="7802"/>
    <cellStyle name="메모 6 5 3" xfId="7803"/>
    <cellStyle name="메모 6 5 4" xfId="7804"/>
    <cellStyle name="메모 6 5 5" xfId="7805"/>
    <cellStyle name="메모 6 5 6" xfId="7806"/>
    <cellStyle name="메모 6 5 7" xfId="7807"/>
    <cellStyle name="메모 6 6" xfId="7808"/>
    <cellStyle name="메모 6 6 2" xfId="7809"/>
    <cellStyle name="메모 6 6 3" xfId="7810"/>
    <cellStyle name="메모 6 6 4" xfId="7811"/>
    <cellStyle name="메모 6 6 5" xfId="7812"/>
    <cellStyle name="메모 6 6 6" xfId="7813"/>
    <cellStyle name="메모 6 6 7" xfId="7814"/>
    <cellStyle name="메모 6 6 8" xfId="7815"/>
    <cellStyle name="메모 6 7" xfId="7816"/>
    <cellStyle name="메모 6 8" xfId="7817"/>
    <cellStyle name="메모 6 9" xfId="7818"/>
    <cellStyle name="메모 7" xfId="7819"/>
    <cellStyle name="메모 7 10" xfId="7820"/>
    <cellStyle name="메모 7 11" xfId="7821"/>
    <cellStyle name="메모 7 12" xfId="18056"/>
    <cellStyle name="메모 7 2" xfId="7822"/>
    <cellStyle name="메모 7 2 2" xfId="7823"/>
    <cellStyle name="메모 7 2 2 2" xfId="7824"/>
    <cellStyle name="메모 7 2 2 2 2" xfId="7825"/>
    <cellStyle name="메모 7 2 2 2 2 2" xfId="7826"/>
    <cellStyle name="메모 7 2 2 2 2 3" xfId="7827"/>
    <cellStyle name="메모 7 2 2 3" xfId="7828"/>
    <cellStyle name="메모 7 2 2 3 2" xfId="7829"/>
    <cellStyle name="메모 7 2 2 3 3" xfId="7830"/>
    <cellStyle name="메모 7 2 3" xfId="7831"/>
    <cellStyle name="메모 7 2 3 2" xfId="7832"/>
    <cellStyle name="메모 7 2 3 2 2" xfId="7833"/>
    <cellStyle name="메모 7 2 3 2 3" xfId="7834"/>
    <cellStyle name="메모 7 2 4" xfId="7835"/>
    <cellStyle name="메모 7 2 4 2" xfId="7836"/>
    <cellStyle name="메모 7 2 4 2 2" xfId="7837"/>
    <cellStyle name="메모 7 2 4 2 3" xfId="7838"/>
    <cellStyle name="메모 7 2 5" xfId="7839"/>
    <cellStyle name="메모 7 2 5 2" xfId="7840"/>
    <cellStyle name="메모 7 2 5 3" xfId="7841"/>
    <cellStyle name="메모 7 3" xfId="7842"/>
    <cellStyle name="메모 7 3 2" xfId="7843"/>
    <cellStyle name="메모 7 3 2 2" xfId="7844"/>
    <cellStyle name="메모 7 3 2 2 2" xfId="7845"/>
    <cellStyle name="메모 7 3 2 2 3" xfId="7846"/>
    <cellStyle name="메모 7 3 3" xfId="7847"/>
    <cellStyle name="메모 7 3 3 2" xfId="7848"/>
    <cellStyle name="메모 7 3 3 3" xfId="7849"/>
    <cellStyle name="메모 7 4" xfId="7850"/>
    <cellStyle name="메모 7 4 2" xfId="7851"/>
    <cellStyle name="메모 7 4 2 2" xfId="7852"/>
    <cellStyle name="메모 7 4 2 3" xfId="7853"/>
    <cellStyle name="메모 7 5" xfId="7854"/>
    <cellStyle name="메모 7 5 2" xfId="7855"/>
    <cellStyle name="메모 7 5 2 2" xfId="7856"/>
    <cellStyle name="메모 7 5 2 3" xfId="7857"/>
    <cellStyle name="메모 7 6" xfId="7858"/>
    <cellStyle name="메모 7 6 2" xfId="7859"/>
    <cellStyle name="메모 7 6 3" xfId="7860"/>
    <cellStyle name="메모 7 7" xfId="7861"/>
    <cellStyle name="메모 7 8" xfId="7862"/>
    <cellStyle name="메모 7 9" xfId="7863"/>
    <cellStyle name="메모 8" xfId="7864"/>
    <cellStyle name="메모 8 2" xfId="7865"/>
    <cellStyle name="메모 8 2 2" xfId="7866"/>
    <cellStyle name="메모 8 2 2 2" xfId="7867"/>
    <cellStyle name="메모 8 2 2 2 2" xfId="7868"/>
    <cellStyle name="메모 8 2 2 2 2 2" xfId="7869"/>
    <cellStyle name="메모 8 2 2 2 2 3" xfId="7870"/>
    <cellStyle name="메모 8 2 2 3" xfId="7871"/>
    <cellStyle name="메모 8 2 2 3 2" xfId="7872"/>
    <cellStyle name="메모 8 2 2 3 3" xfId="7873"/>
    <cellStyle name="메모 8 2 3" xfId="7874"/>
    <cellStyle name="메모 8 2 3 2" xfId="7875"/>
    <cellStyle name="메모 8 2 3 2 2" xfId="7876"/>
    <cellStyle name="메모 8 2 3 2 3" xfId="7877"/>
    <cellStyle name="메모 8 2 4" xfId="7878"/>
    <cellStyle name="메모 8 2 4 2" xfId="7879"/>
    <cellStyle name="메모 8 2 4 3" xfId="7880"/>
    <cellStyle name="메모 8 3" xfId="7881"/>
    <cellStyle name="메모 8 3 2" xfId="7882"/>
    <cellStyle name="메모 8 3 2 2" xfId="7883"/>
    <cellStyle name="메모 8 3 2 2 2" xfId="7884"/>
    <cellStyle name="메모 8 3 2 2 3" xfId="7885"/>
    <cellStyle name="메모 8 3 3" xfId="7886"/>
    <cellStyle name="메모 8 3 3 2" xfId="7887"/>
    <cellStyle name="메모 8 3 3 3" xfId="7888"/>
    <cellStyle name="메모 8 4" xfId="7889"/>
    <cellStyle name="메모 8 4 2" xfId="7890"/>
    <cellStyle name="메모 8 4 2 2" xfId="7891"/>
    <cellStyle name="메모 8 4 2 3" xfId="7892"/>
    <cellStyle name="메모 8 5" xfId="7893"/>
    <cellStyle name="메모 8 5 2" xfId="7894"/>
    <cellStyle name="메모 8 5 2 2" xfId="7895"/>
    <cellStyle name="메모 8 5 2 3" xfId="7896"/>
    <cellStyle name="메모 8 6" xfId="7897"/>
    <cellStyle name="메모 8 6 2" xfId="7898"/>
    <cellStyle name="메모 8 6 3" xfId="7899"/>
    <cellStyle name="메모 8 7" xfId="18057"/>
    <cellStyle name="메모 9" xfId="7900"/>
    <cellStyle name="메모 9 2" xfId="7901"/>
    <cellStyle name="메모 9 2 2" xfId="7902"/>
    <cellStyle name="메모 9 2 2 2" xfId="7903"/>
    <cellStyle name="메모 9 2 2 2 2" xfId="7904"/>
    <cellStyle name="메모 9 2 2 2 2 2" xfId="7905"/>
    <cellStyle name="메모 9 2 2 2 2 3" xfId="7906"/>
    <cellStyle name="메모 9 2 2 3" xfId="7907"/>
    <cellStyle name="메모 9 2 2 3 2" xfId="7908"/>
    <cellStyle name="메모 9 2 2 3 3" xfId="7909"/>
    <cellStyle name="메모 9 2 3" xfId="7910"/>
    <cellStyle name="메모 9 2 3 2" xfId="7911"/>
    <cellStyle name="메모 9 2 3 2 2" xfId="7912"/>
    <cellStyle name="메모 9 2 3 2 3" xfId="7913"/>
    <cellStyle name="메모 9 2 4" xfId="7914"/>
    <cellStyle name="메모 9 2 4 2" xfId="7915"/>
    <cellStyle name="메모 9 2 4 3" xfId="7916"/>
    <cellStyle name="메모 9 3" xfId="7917"/>
    <cellStyle name="메모 9 3 2" xfId="7918"/>
    <cellStyle name="메모 9 3 2 2" xfId="7919"/>
    <cellStyle name="메모 9 3 2 2 2" xfId="7920"/>
    <cellStyle name="메모 9 3 2 2 3" xfId="7921"/>
    <cellStyle name="메모 9 3 3" xfId="7922"/>
    <cellStyle name="메모 9 3 3 2" xfId="7923"/>
    <cellStyle name="메모 9 3 3 3" xfId="7924"/>
    <cellStyle name="메모 9 4" xfId="7925"/>
    <cellStyle name="메모 9 4 2" xfId="7926"/>
    <cellStyle name="메모 9 4 2 2" xfId="7927"/>
    <cellStyle name="메모 9 4 2 3" xfId="7928"/>
    <cellStyle name="메모 9 5" xfId="7929"/>
    <cellStyle name="메모 9 5 2" xfId="7930"/>
    <cellStyle name="메모 9 5 2 2" xfId="7931"/>
    <cellStyle name="메모 9 5 2 3" xfId="7932"/>
    <cellStyle name="메모 9 6" xfId="7933"/>
    <cellStyle name="메모 9 6 2" xfId="7934"/>
    <cellStyle name="메모 9 6 3" xfId="7935"/>
    <cellStyle name="메모 9 7" xfId="18058"/>
    <cellStyle name="백분율 2" xfId="7936"/>
    <cellStyle name="백분율 2 2" xfId="7937"/>
    <cellStyle name="백분율 2 3" xfId="7938"/>
    <cellStyle name="백분율 2 4" xfId="7939"/>
    <cellStyle name="백분율 2 5" xfId="7940"/>
    <cellStyle name="백분율 2 6" xfId="7941"/>
    <cellStyle name="백분율 2 7" xfId="7942"/>
    <cellStyle name="백분율 2 8" xfId="7943"/>
    <cellStyle name="백분율 2 9" xfId="7944"/>
    <cellStyle name="백분율 3" xfId="7945"/>
    <cellStyle name="백분율 3 2" xfId="7946"/>
    <cellStyle name="백분율 4" xfId="7947"/>
    <cellStyle name="백분율 5" xfId="7948"/>
    <cellStyle name="백분율 5 2" xfId="7949"/>
    <cellStyle name="백분율 5 2 2" xfId="7950"/>
    <cellStyle name="백분율 5 2 3" xfId="7951"/>
    <cellStyle name="백분율 5 2 4" xfId="7952"/>
    <cellStyle name="백분율 5 3" xfId="7953"/>
    <cellStyle name="백분율 5 4" xfId="7954"/>
    <cellStyle name="백분율 5 5" xfId="7955"/>
    <cellStyle name="백분율 6" xfId="7956"/>
    <cellStyle name="보통" xfId="8" builtinId="28" customBuiltin="1"/>
    <cellStyle name="보통 2" xfId="7957"/>
    <cellStyle name="보통 2 10" xfId="7958"/>
    <cellStyle name="보통 2 11" xfId="7959"/>
    <cellStyle name="보통 2 12" xfId="7960"/>
    <cellStyle name="보통 2 13" xfId="7961"/>
    <cellStyle name="보통 2 14" xfId="7962"/>
    <cellStyle name="보통 2 15" xfId="7963"/>
    <cellStyle name="보통 2 16" xfId="7964"/>
    <cellStyle name="보통 2 17" xfId="7965"/>
    <cellStyle name="보통 2 18" xfId="7966"/>
    <cellStyle name="보통 2 19" xfId="7967"/>
    <cellStyle name="보통 2 2" xfId="7968"/>
    <cellStyle name="보통 2 2 10" xfId="7969"/>
    <cellStyle name="보통 2 2 11" xfId="7970"/>
    <cellStyle name="보통 2 2 12" xfId="7971"/>
    <cellStyle name="보통 2 2 13" xfId="7972"/>
    <cellStyle name="보통 2 2 2" xfId="7973"/>
    <cellStyle name="보통 2 2 3" xfId="7974"/>
    <cellStyle name="보통 2 2 4" xfId="7975"/>
    <cellStyle name="보통 2 2 5" xfId="7976"/>
    <cellStyle name="보통 2 2 6" xfId="7977"/>
    <cellStyle name="보통 2 2 7" xfId="7978"/>
    <cellStyle name="보통 2 2 8" xfId="7979"/>
    <cellStyle name="보통 2 2 9" xfId="7980"/>
    <cellStyle name="보통 2 20" xfId="15296"/>
    <cellStyle name="보통 2 3" xfId="7981"/>
    <cellStyle name="보통 2 4" xfId="7982"/>
    <cellStyle name="보통 2 5" xfId="7983"/>
    <cellStyle name="보통 2 6" xfId="7984"/>
    <cellStyle name="보통 2 7" xfId="7985"/>
    <cellStyle name="보통 2 8" xfId="7986"/>
    <cellStyle name="보통 2 9" xfId="7987"/>
    <cellStyle name="보통 3" xfId="7988"/>
    <cellStyle name="보통 3 10" xfId="7989"/>
    <cellStyle name="보통 3 11" xfId="7990"/>
    <cellStyle name="보통 3 12" xfId="7991"/>
    <cellStyle name="보통 3 13" xfId="7992"/>
    <cellStyle name="보통 3 14" xfId="7993"/>
    <cellStyle name="보통 3 15" xfId="7994"/>
    <cellStyle name="보통 3 16" xfId="7995"/>
    <cellStyle name="보통 3 17" xfId="7996"/>
    <cellStyle name="보통 3 18" xfId="7997"/>
    <cellStyle name="보통 3 19" xfId="7998"/>
    <cellStyle name="보통 3 2" xfId="7999"/>
    <cellStyle name="보통 3 2 2" xfId="8000"/>
    <cellStyle name="보통 3 2 3" xfId="8001"/>
    <cellStyle name="보통 3 2 4" xfId="8002"/>
    <cellStyle name="보통 3 2 5" xfId="8003"/>
    <cellStyle name="보통 3 2 6" xfId="8004"/>
    <cellStyle name="보통 3 2 7" xfId="8005"/>
    <cellStyle name="보통 3 2 8" xfId="18059"/>
    <cellStyle name="보통 3 20" xfId="15297"/>
    <cellStyle name="보통 3 3" xfId="8006"/>
    <cellStyle name="보통 3 3 2" xfId="8007"/>
    <cellStyle name="보통 3 3 3" xfId="8008"/>
    <cellStyle name="보통 3 3 4" xfId="8009"/>
    <cellStyle name="보통 3 3 5" xfId="8010"/>
    <cellStyle name="보통 3 3 6" xfId="8011"/>
    <cellStyle name="보통 3 3 7" xfId="8012"/>
    <cellStyle name="보통 3 4" xfId="8013"/>
    <cellStyle name="보통 3 5" xfId="8014"/>
    <cellStyle name="보통 3 6" xfId="8015"/>
    <cellStyle name="보통 3 7" xfId="8016"/>
    <cellStyle name="보통 3 8" xfId="8017"/>
    <cellStyle name="보통 3 9" xfId="8018"/>
    <cellStyle name="보통 4" xfId="8019"/>
    <cellStyle name="보통 4 2" xfId="18060"/>
    <cellStyle name="보통 4 3" xfId="15298"/>
    <cellStyle name="보통 5" xfId="8020"/>
    <cellStyle name="보통 5 2" xfId="15295"/>
    <cellStyle name="보통 6" xfId="8021"/>
    <cellStyle name="보통 6 2" xfId="18061"/>
    <cellStyle name="보통 7" xfId="8022"/>
    <cellStyle name="보통 7 2" xfId="20796"/>
    <cellStyle name="보통 7 3" xfId="20680"/>
    <cellStyle name="보통 8" xfId="18173"/>
    <cellStyle name="뷭?_BOOKSHIP" xfId="8023"/>
    <cellStyle name="설명 텍스트" xfId="16" builtinId="53" customBuiltin="1"/>
    <cellStyle name="설명 텍스트 2" xfId="8024"/>
    <cellStyle name="설명 텍스트 2 10" xfId="8025"/>
    <cellStyle name="설명 텍스트 2 11" xfId="8026"/>
    <cellStyle name="설명 텍스트 2 12" xfId="8027"/>
    <cellStyle name="설명 텍스트 2 13" xfId="8028"/>
    <cellStyle name="설명 텍스트 2 14" xfId="8029"/>
    <cellStyle name="설명 텍스트 2 15" xfId="8030"/>
    <cellStyle name="설명 텍스트 2 16" xfId="8031"/>
    <cellStyle name="설명 텍스트 2 17" xfId="8032"/>
    <cellStyle name="설명 텍스트 2 18" xfId="8033"/>
    <cellStyle name="설명 텍스트 2 19" xfId="8034"/>
    <cellStyle name="설명 텍스트 2 2" xfId="8035"/>
    <cellStyle name="설명 텍스트 2 2 10" xfId="8036"/>
    <cellStyle name="설명 텍스트 2 2 11" xfId="8037"/>
    <cellStyle name="설명 텍스트 2 2 12" xfId="8038"/>
    <cellStyle name="설명 텍스트 2 2 13" xfId="8039"/>
    <cellStyle name="설명 텍스트 2 2 2" xfId="8040"/>
    <cellStyle name="설명 텍스트 2 2 3" xfId="8041"/>
    <cellStyle name="설명 텍스트 2 2 4" xfId="8042"/>
    <cellStyle name="설명 텍스트 2 2 5" xfId="8043"/>
    <cellStyle name="설명 텍스트 2 2 6" xfId="8044"/>
    <cellStyle name="설명 텍스트 2 2 7" xfId="8045"/>
    <cellStyle name="설명 텍스트 2 2 8" xfId="8046"/>
    <cellStyle name="설명 텍스트 2 2 9" xfId="8047"/>
    <cellStyle name="설명 텍스트 2 20" xfId="15300"/>
    <cellStyle name="설명 텍스트 2 3" xfId="8048"/>
    <cellStyle name="설명 텍스트 2 4" xfId="8049"/>
    <cellStyle name="설명 텍스트 2 5" xfId="8050"/>
    <cellStyle name="설명 텍스트 2 6" xfId="8051"/>
    <cellStyle name="설명 텍스트 2 7" xfId="8052"/>
    <cellStyle name="설명 텍스트 2 8" xfId="8053"/>
    <cellStyle name="설명 텍스트 2 9" xfId="8054"/>
    <cellStyle name="설명 텍스트 3" xfId="8055"/>
    <cellStyle name="설명 텍스트 3 10" xfId="8056"/>
    <cellStyle name="설명 텍스트 3 11" xfId="8057"/>
    <cellStyle name="설명 텍스트 3 12" xfId="8058"/>
    <cellStyle name="설명 텍스트 3 13" xfId="8059"/>
    <cellStyle name="설명 텍스트 3 14" xfId="8060"/>
    <cellStyle name="설명 텍스트 3 15" xfId="8061"/>
    <cellStyle name="설명 텍스트 3 16" xfId="8062"/>
    <cellStyle name="설명 텍스트 3 17" xfId="8063"/>
    <cellStyle name="설명 텍스트 3 18" xfId="8064"/>
    <cellStyle name="설명 텍스트 3 19" xfId="8065"/>
    <cellStyle name="설명 텍스트 3 2" xfId="8066"/>
    <cellStyle name="설명 텍스트 3 2 2" xfId="8067"/>
    <cellStyle name="설명 텍스트 3 2 3" xfId="8068"/>
    <cellStyle name="설명 텍스트 3 2 4" xfId="8069"/>
    <cellStyle name="설명 텍스트 3 2 5" xfId="8070"/>
    <cellStyle name="설명 텍스트 3 2 6" xfId="8071"/>
    <cellStyle name="설명 텍스트 3 2 7" xfId="8072"/>
    <cellStyle name="설명 텍스트 3 2 8" xfId="17062"/>
    <cellStyle name="설명 텍스트 3 20" xfId="15301"/>
    <cellStyle name="설명 텍스트 3 3" xfId="8073"/>
    <cellStyle name="설명 텍스트 3 3 2" xfId="8074"/>
    <cellStyle name="설명 텍스트 3 3 3" xfId="8075"/>
    <cellStyle name="설명 텍스트 3 3 4" xfId="8076"/>
    <cellStyle name="설명 텍스트 3 3 5" xfId="8077"/>
    <cellStyle name="설명 텍스트 3 3 6" xfId="8078"/>
    <cellStyle name="설명 텍스트 3 3 7" xfId="8079"/>
    <cellStyle name="설명 텍스트 3 4" xfId="8080"/>
    <cellStyle name="설명 텍스트 3 5" xfId="8081"/>
    <cellStyle name="설명 텍스트 3 6" xfId="8082"/>
    <cellStyle name="설명 텍스트 3 7" xfId="8083"/>
    <cellStyle name="설명 텍스트 3 8" xfId="8084"/>
    <cellStyle name="설명 텍스트 3 9" xfId="8085"/>
    <cellStyle name="설명 텍스트 4" xfId="8086"/>
    <cellStyle name="설명 텍스트 4 2" xfId="17063"/>
    <cellStyle name="설명 텍스트 4 3" xfId="15302"/>
    <cellStyle name="설명 텍스트 5" xfId="8087"/>
    <cellStyle name="설명 텍스트 5 2" xfId="15299"/>
    <cellStyle name="설명 텍스트 6" xfId="8088"/>
    <cellStyle name="설명 텍스트 6 2" xfId="18062"/>
    <cellStyle name="설명 텍스트 7" xfId="8089"/>
    <cellStyle name="설명 텍스트 7 2" xfId="20803"/>
    <cellStyle name="설명 텍스트 7 3" xfId="20142"/>
    <cellStyle name="설명 텍스트 8" xfId="18174"/>
    <cellStyle name="셀 확인" xfId="13" builtinId="23" customBuiltin="1"/>
    <cellStyle name="셀 확인 2" xfId="8090"/>
    <cellStyle name="셀 확인 2 10" xfId="8091"/>
    <cellStyle name="셀 확인 2 11" xfId="8092"/>
    <cellStyle name="셀 확인 2 12" xfId="8093"/>
    <cellStyle name="셀 확인 2 13" xfId="8094"/>
    <cellStyle name="셀 확인 2 14" xfId="8095"/>
    <cellStyle name="셀 확인 2 15" xfId="8096"/>
    <cellStyle name="셀 확인 2 16" xfId="8097"/>
    <cellStyle name="셀 확인 2 17" xfId="8098"/>
    <cellStyle name="셀 확인 2 18" xfId="8099"/>
    <cellStyle name="셀 확인 2 19" xfId="8100"/>
    <cellStyle name="셀 확인 2 2" xfId="8101"/>
    <cellStyle name="셀 확인 2 2 10" xfId="8102"/>
    <cellStyle name="셀 확인 2 2 11" xfId="8103"/>
    <cellStyle name="셀 확인 2 2 12" xfId="8104"/>
    <cellStyle name="셀 확인 2 2 13" xfId="8105"/>
    <cellStyle name="셀 확인 2 2 2" xfId="8106"/>
    <cellStyle name="셀 확인 2 2 3" xfId="8107"/>
    <cellStyle name="셀 확인 2 2 4" xfId="8108"/>
    <cellStyle name="셀 확인 2 2 5" xfId="8109"/>
    <cellStyle name="셀 확인 2 2 6" xfId="8110"/>
    <cellStyle name="셀 확인 2 2 7" xfId="8111"/>
    <cellStyle name="셀 확인 2 2 8" xfId="8112"/>
    <cellStyle name="셀 확인 2 2 9" xfId="8113"/>
    <cellStyle name="셀 확인 2 20" xfId="15304"/>
    <cellStyle name="셀 확인 2 3" xfId="8114"/>
    <cellStyle name="셀 확인 2 4" xfId="8115"/>
    <cellStyle name="셀 확인 2 5" xfId="8116"/>
    <cellStyle name="셀 확인 2 6" xfId="8117"/>
    <cellStyle name="셀 확인 2 7" xfId="8118"/>
    <cellStyle name="셀 확인 2 8" xfId="8119"/>
    <cellStyle name="셀 확인 2 9" xfId="8120"/>
    <cellStyle name="셀 확인 3" xfId="8121"/>
    <cellStyle name="셀 확인 3 10" xfId="8122"/>
    <cellStyle name="셀 확인 3 11" xfId="8123"/>
    <cellStyle name="셀 확인 3 12" xfId="8124"/>
    <cellStyle name="셀 확인 3 13" xfId="8125"/>
    <cellStyle name="셀 확인 3 14" xfId="8126"/>
    <cellStyle name="셀 확인 3 15" xfId="8127"/>
    <cellStyle name="셀 확인 3 16" xfId="8128"/>
    <cellStyle name="셀 확인 3 17" xfId="8129"/>
    <cellStyle name="셀 확인 3 18" xfId="8130"/>
    <cellStyle name="셀 확인 3 19" xfId="8131"/>
    <cellStyle name="셀 확인 3 2" xfId="8132"/>
    <cellStyle name="셀 확인 3 2 2" xfId="8133"/>
    <cellStyle name="셀 확인 3 2 3" xfId="8134"/>
    <cellStyle name="셀 확인 3 2 4" xfId="8135"/>
    <cellStyle name="셀 확인 3 2 5" xfId="8136"/>
    <cellStyle name="셀 확인 3 2 6" xfId="8137"/>
    <cellStyle name="셀 확인 3 2 7" xfId="8138"/>
    <cellStyle name="셀 확인 3 2 8" xfId="18063"/>
    <cellStyle name="셀 확인 3 20" xfId="15305"/>
    <cellStyle name="셀 확인 3 3" xfId="8139"/>
    <cellStyle name="셀 확인 3 3 2" xfId="8140"/>
    <cellStyle name="셀 확인 3 3 3" xfId="8141"/>
    <cellStyle name="셀 확인 3 3 4" xfId="8142"/>
    <cellStyle name="셀 확인 3 3 5" xfId="8143"/>
    <cellStyle name="셀 확인 3 3 6" xfId="8144"/>
    <cellStyle name="셀 확인 3 3 7" xfId="8145"/>
    <cellStyle name="셀 확인 3 4" xfId="8146"/>
    <cellStyle name="셀 확인 3 5" xfId="8147"/>
    <cellStyle name="셀 확인 3 6" xfId="8148"/>
    <cellStyle name="셀 확인 3 7" xfId="8149"/>
    <cellStyle name="셀 확인 3 8" xfId="8150"/>
    <cellStyle name="셀 확인 3 9" xfId="8151"/>
    <cellStyle name="셀 확인 4" xfId="8152"/>
    <cellStyle name="셀 확인 4 2" xfId="18064"/>
    <cellStyle name="셀 확인 4 3" xfId="15306"/>
    <cellStyle name="셀 확인 5" xfId="8153"/>
    <cellStyle name="셀 확인 5 2" xfId="15303"/>
    <cellStyle name="셀 확인 6" xfId="8154"/>
    <cellStyle name="셀 확인 6 2" xfId="18065"/>
    <cellStyle name="셀 확인 7" xfId="8155"/>
    <cellStyle name="셀 확인 7 2" xfId="20801"/>
    <cellStyle name="셀 확인 7 3" xfId="19726"/>
    <cellStyle name="셀 확인 8" xfId="18175"/>
    <cellStyle name="쉼표 [0] 10" xfId="8156"/>
    <cellStyle name="쉼표 [0] 10 2" xfId="8157"/>
    <cellStyle name="쉼표 [0] 10 2 2" xfId="8158"/>
    <cellStyle name="쉼표 [0] 10 3" xfId="8159"/>
    <cellStyle name="쉼표 [0] 10 3 2" xfId="8160"/>
    <cellStyle name="쉼표 [0] 10 4" xfId="14270"/>
    <cellStyle name="쉼표 [0] 11" xfId="8161"/>
    <cellStyle name="쉼표 [0] 11 2" xfId="8162"/>
    <cellStyle name="쉼표 [0] 11 3" xfId="8163"/>
    <cellStyle name="쉼표 [0] 12" xfId="8164"/>
    <cellStyle name="쉼표 [0] 12 2" xfId="8165"/>
    <cellStyle name="쉼표 [0] 12 3" xfId="8166"/>
    <cellStyle name="쉼표 [0] 13" xfId="8167"/>
    <cellStyle name="쉼표 [0] 13 2" xfId="8168"/>
    <cellStyle name="쉼표 [0] 13 2 2" xfId="8169"/>
    <cellStyle name="쉼표 [0] 13 2 2 2" xfId="8170"/>
    <cellStyle name="쉼표 [0] 13 2 2 3" xfId="8171"/>
    <cellStyle name="쉼표 [0] 13 2 2 4" xfId="8172"/>
    <cellStyle name="쉼표 [0] 13 2 3" xfId="8173"/>
    <cellStyle name="쉼표 [0] 13 2 4" xfId="8174"/>
    <cellStyle name="쉼표 [0] 13 2 5" xfId="8175"/>
    <cellStyle name="쉼표 [0] 14" xfId="8176"/>
    <cellStyle name="쉼표 [0] 14 2" xfId="8177"/>
    <cellStyle name="쉼표 [0] 14 3" xfId="8178"/>
    <cellStyle name="쉼표 [0] 14 4" xfId="8179"/>
    <cellStyle name="쉼표 [0] 15" xfId="8180"/>
    <cellStyle name="쉼표 [0] 15 2" xfId="8181"/>
    <cellStyle name="쉼표 [0] 16" xfId="8182"/>
    <cellStyle name="쉼표 [0] 17" xfId="8183"/>
    <cellStyle name="쉼표 [0] 18" xfId="8184"/>
    <cellStyle name="쉼표 [0] 18 2" xfId="8185"/>
    <cellStyle name="쉼표 [0] 18 2 2" xfId="8186"/>
    <cellStyle name="쉼표 [0] 18 2 3" xfId="8187"/>
    <cellStyle name="쉼표 [0] 18 2 4" xfId="8188"/>
    <cellStyle name="쉼표 [0] 18 3" xfId="8189"/>
    <cellStyle name="쉼표 [0] 18 4" xfId="8190"/>
    <cellStyle name="쉼표 [0] 18 5" xfId="8191"/>
    <cellStyle name="쉼표 [0] 19" xfId="8192"/>
    <cellStyle name="쉼표 [0] 2" xfId="8193"/>
    <cellStyle name="쉼표 [0] 2 10" xfId="8194"/>
    <cellStyle name="쉼표 [0] 2 11" xfId="8195"/>
    <cellStyle name="쉼표 [0] 2 12" xfId="8196"/>
    <cellStyle name="쉼표 [0] 2 13" xfId="8197"/>
    <cellStyle name="쉼표 [0] 2 14" xfId="8198"/>
    <cellStyle name="쉼표 [0] 2 15" xfId="8199"/>
    <cellStyle name="쉼표 [0] 2 16" xfId="8200"/>
    <cellStyle name="쉼표 [0] 2 17" xfId="8201"/>
    <cellStyle name="쉼표 [0] 2 18" xfId="8202"/>
    <cellStyle name="쉼표 [0] 2 19" xfId="8203"/>
    <cellStyle name="쉼표 [0] 2 2" xfId="8204"/>
    <cellStyle name="쉼표 [0] 2 2 10" xfId="8205"/>
    <cellStyle name="쉼표 [0] 2 2 11" xfId="8206"/>
    <cellStyle name="쉼표 [0] 2 2 12" xfId="8207"/>
    <cellStyle name="쉼표 [0] 2 2 13" xfId="8208"/>
    <cellStyle name="쉼표 [0] 2 2 14" xfId="8209"/>
    <cellStyle name="쉼표 [0] 2 2 15" xfId="8210"/>
    <cellStyle name="쉼표 [0] 2 2 15 2" xfId="8211"/>
    <cellStyle name="쉼표 [0] 2 2 16" xfId="8212"/>
    <cellStyle name="쉼표 [0] 2 2 16 2" xfId="8213"/>
    <cellStyle name="쉼표 [0] 2 2 17" xfId="8214"/>
    <cellStyle name="쉼표 [0] 2 2 18" xfId="15307"/>
    <cellStyle name="쉼표 [0] 2 2 2" xfId="8215"/>
    <cellStyle name="쉼표 [0] 2 2 2 10" xfId="8216"/>
    <cellStyle name="쉼표 [0] 2 2 2 11" xfId="8217"/>
    <cellStyle name="쉼표 [0] 2 2 2 12" xfId="8218"/>
    <cellStyle name="쉼표 [0] 2 2 2 13" xfId="8219"/>
    <cellStyle name="쉼표 [0] 2 2 2 14" xfId="8220"/>
    <cellStyle name="쉼표 [0] 2 2 2 14 2" xfId="8221"/>
    <cellStyle name="쉼표 [0] 2 2 2 15" xfId="8222"/>
    <cellStyle name="쉼표 [0] 2 2 2 15 2" xfId="8223"/>
    <cellStyle name="쉼표 [0] 2 2 2 16" xfId="8224"/>
    <cellStyle name="쉼표 [0] 2 2 2 2" xfId="8225"/>
    <cellStyle name="쉼표 [0] 2 2 2 2 2" xfId="8226"/>
    <cellStyle name="쉼표 [0] 2 2 2 2 3" xfId="8227"/>
    <cellStyle name="쉼표 [0] 2 2 2 2 3 2" xfId="8228"/>
    <cellStyle name="쉼표 [0] 2 2 2 2 4" xfId="8229"/>
    <cellStyle name="쉼표 [0] 2 2 2 2 4 2" xfId="8230"/>
    <cellStyle name="쉼표 [0] 2 2 2 2 5" xfId="8231"/>
    <cellStyle name="쉼표 [0] 2 2 2 3" xfId="8232"/>
    <cellStyle name="쉼표 [0] 2 2 2 4" xfId="8233"/>
    <cellStyle name="쉼표 [0] 2 2 2 5" xfId="8234"/>
    <cellStyle name="쉼표 [0] 2 2 2 6" xfId="8235"/>
    <cellStyle name="쉼표 [0] 2 2 2 7" xfId="8236"/>
    <cellStyle name="쉼표 [0] 2 2 2 8" xfId="8237"/>
    <cellStyle name="쉼표 [0] 2 2 2 9" xfId="8238"/>
    <cellStyle name="쉼표 [0] 2 2 3" xfId="8239"/>
    <cellStyle name="쉼표 [0] 2 2 4" xfId="8240"/>
    <cellStyle name="쉼표 [0] 2 2 5" xfId="8241"/>
    <cellStyle name="쉼표 [0] 2 2 6" xfId="8242"/>
    <cellStyle name="쉼표 [0] 2 2 7" xfId="8243"/>
    <cellStyle name="쉼표 [0] 2 2 8" xfId="8244"/>
    <cellStyle name="쉼표 [0] 2 2 9" xfId="8245"/>
    <cellStyle name="쉼표 [0] 2 20" xfId="8246"/>
    <cellStyle name="쉼표 [0] 2 21" xfId="8247"/>
    <cellStyle name="쉼표 [0] 2 22" xfId="8248"/>
    <cellStyle name="쉼표 [0] 2 22 2" xfId="8249"/>
    <cellStyle name="쉼표 [0] 2 23" xfId="8250"/>
    <cellStyle name="쉼표 [0] 2 23 2" xfId="8251"/>
    <cellStyle name="쉼표 [0] 2 24" xfId="8252"/>
    <cellStyle name="쉼표 [0] 2 24 2" xfId="8253"/>
    <cellStyle name="쉼표 [0] 2 25" xfId="8254"/>
    <cellStyle name="쉼표 [0] 2 26" xfId="8255"/>
    <cellStyle name="쉼표 [0] 2 27" xfId="8256"/>
    <cellStyle name="쉼표 [0] 2 3" xfId="8257"/>
    <cellStyle name="쉼표 [0] 2 3 10" xfId="8258"/>
    <cellStyle name="쉼표 [0] 2 3 11" xfId="8259"/>
    <cellStyle name="쉼표 [0] 2 3 12" xfId="8260"/>
    <cellStyle name="쉼표 [0] 2 3 13" xfId="8261"/>
    <cellStyle name="쉼표 [0] 2 3 14" xfId="17064"/>
    <cellStyle name="쉼표 [0] 2 3 2" xfId="8262"/>
    <cellStyle name="쉼표 [0] 2 3 2 10" xfId="8263"/>
    <cellStyle name="쉼표 [0] 2 3 2 11" xfId="8264"/>
    <cellStyle name="쉼표 [0] 2 3 2 12" xfId="8265"/>
    <cellStyle name="쉼표 [0] 2 3 2 13" xfId="8266"/>
    <cellStyle name="쉼표 [0] 2 3 2 2" xfId="8267"/>
    <cellStyle name="쉼표 [0] 2 3 2 3" xfId="8268"/>
    <cellStyle name="쉼표 [0] 2 3 2 4" xfId="8269"/>
    <cellStyle name="쉼표 [0] 2 3 2 5" xfId="8270"/>
    <cellStyle name="쉼표 [0] 2 3 2 6" xfId="8271"/>
    <cellStyle name="쉼표 [0] 2 3 2 7" xfId="8272"/>
    <cellStyle name="쉼표 [0] 2 3 2 8" xfId="8273"/>
    <cellStyle name="쉼표 [0] 2 3 2 9" xfId="8274"/>
    <cellStyle name="쉼표 [0] 2 3 3" xfId="8275"/>
    <cellStyle name="쉼표 [0] 2 3 4" xfId="8276"/>
    <cellStyle name="쉼표 [0] 2 3 5" xfId="8277"/>
    <cellStyle name="쉼표 [0] 2 3 6" xfId="8278"/>
    <cellStyle name="쉼표 [0] 2 3 7" xfId="8279"/>
    <cellStyle name="쉼표 [0] 2 3 8" xfId="8280"/>
    <cellStyle name="쉼표 [0] 2 3 9" xfId="8281"/>
    <cellStyle name="쉼표 [0] 2 4" xfId="8282"/>
    <cellStyle name="쉼표 [0] 2 4 10" xfId="8283"/>
    <cellStyle name="쉼표 [0] 2 4 11" xfId="8284"/>
    <cellStyle name="쉼표 [0] 2 4 12" xfId="8285"/>
    <cellStyle name="쉼표 [0] 2 4 13" xfId="8286"/>
    <cellStyle name="쉼표 [0] 2 4 14" xfId="14271"/>
    <cellStyle name="쉼표 [0] 2 4 2" xfId="8287"/>
    <cellStyle name="쉼표 [0] 2 4 3" xfId="8288"/>
    <cellStyle name="쉼표 [0] 2 4 4" xfId="8289"/>
    <cellStyle name="쉼표 [0] 2 4 5" xfId="8290"/>
    <cellStyle name="쉼표 [0] 2 4 6" xfId="8291"/>
    <cellStyle name="쉼표 [0] 2 4 7" xfId="8292"/>
    <cellStyle name="쉼표 [0] 2 4 8" xfId="8293"/>
    <cellStyle name="쉼표 [0] 2 4 9" xfId="8294"/>
    <cellStyle name="쉼표 [0] 2 5" xfId="8295"/>
    <cellStyle name="쉼표 [0] 2 5 10" xfId="8296"/>
    <cellStyle name="쉼표 [0] 2 5 11" xfId="8297"/>
    <cellStyle name="쉼표 [0] 2 5 12" xfId="8298"/>
    <cellStyle name="쉼표 [0] 2 5 13" xfId="8299"/>
    <cellStyle name="쉼표 [0] 2 5 2" xfId="8300"/>
    <cellStyle name="쉼표 [0] 2 5 3" xfId="8301"/>
    <cellStyle name="쉼표 [0] 2 5 4" xfId="8302"/>
    <cellStyle name="쉼표 [0] 2 5 5" xfId="8303"/>
    <cellStyle name="쉼표 [0] 2 5 6" xfId="8304"/>
    <cellStyle name="쉼표 [0] 2 5 7" xfId="8305"/>
    <cellStyle name="쉼표 [0] 2 5 8" xfId="8306"/>
    <cellStyle name="쉼표 [0] 2 5 9" xfId="8307"/>
    <cellStyle name="쉼표 [0] 2 6" xfId="8308"/>
    <cellStyle name="쉼표 [0] 2 7" xfId="8309"/>
    <cellStyle name="쉼표 [0] 2 8" xfId="8310"/>
    <cellStyle name="쉼표 [0] 2 9" xfId="8311"/>
    <cellStyle name="쉼표 [0] 20" xfId="8312"/>
    <cellStyle name="쉼표 [0] 21" xfId="8313"/>
    <cellStyle name="쉼표 [0] 21 2" xfId="8314"/>
    <cellStyle name="쉼표 [0] 21 2 2" xfId="8315"/>
    <cellStyle name="쉼표 [0] 21 2 3" xfId="8316"/>
    <cellStyle name="쉼표 [0] 21 2 4" xfId="8317"/>
    <cellStyle name="쉼표 [0] 21 3" xfId="8318"/>
    <cellStyle name="쉼표 [0] 21 4" xfId="8319"/>
    <cellStyle name="쉼표 [0] 21 5" xfId="8320"/>
    <cellStyle name="쉼표 [0] 22" xfId="8321"/>
    <cellStyle name="쉼표 [0] 23" xfId="8322"/>
    <cellStyle name="쉼표 [0] 24" xfId="8323"/>
    <cellStyle name="쉼표 [0] 26" xfId="8324"/>
    <cellStyle name="쉼표 [0] 28" xfId="8325"/>
    <cellStyle name="쉼표 [0] 3" xfId="8326"/>
    <cellStyle name="쉼표 [0] 3 10" xfId="8327"/>
    <cellStyle name="쉼표 [0] 3 11" xfId="8328"/>
    <cellStyle name="쉼표 [0] 3 12" xfId="8329"/>
    <cellStyle name="쉼표 [0] 3 13" xfId="8330"/>
    <cellStyle name="쉼표 [0] 3 14" xfId="8331"/>
    <cellStyle name="쉼표 [0] 3 15" xfId="8332"/>
    <cellStyle name="쉼표 [0] 3 16" xfId="15308"/>
    <cellStyle name="쉼표 [0] 3 2" xfId="8333"/>
    <cellStyle name="쉼표 [0] 3 2 10" xfId="8334"/>
    <cellStyle name="쉼표 [0] 3 2 11" xfId="8335"/>
    <cellStyle name="쉼표 [0] 3 2 12" xfId="8336"/>
    <cellStyle name="쉼표 [0] 3 2 13" xfId="8337"/>
    <cellStyle name="쉼표 [0] 3 2 14" xfId="14111"/>
    <cellStyle name="쉼표 [0] 3 2 15" xfId="15309"/>
    <cellStyle name="쉼표 [0] 3 2 2" xfId="8338"/>
    <cellStyle name="쉼표 [0] 3 2 2 10" xfId="8339"/>
    <cellStyle name="쉼표 [0] 3 2 2 11" xfId="8340"/>
    <cellStyle name="쉼표 [0] 3 2 2 12" xfId="8341"/>
    <cellStyle name="쉼표 [0] 3 2 2 13" xfId="8342"/>
    <cellStyle name="쉼표 [0] 3 2 2 2" xfId="8343"/>
    <cellStyle name="쉼표 [0] 3 2 2 3" xfId="8344"/>
    <cellStyle name="쉼표 [0] 3 2 2 4" xfId="8345"/>
    <cellStyle name="쉼표 [0] 3 2 2 5" xfId="8346"/>
    <cellStyle name="쉼표 [0] 3 2 2 6" xfId="8347"/>
    <cellStyle name="쉼표 [0] 3 2 2 7" xfId="8348"/>
    <cellStyle name="쉼표 [0] 3 2 2 8" xfId="8349"/>
    <cellStyle name="쉼표 [0] 3 2 2 9" xfId="8350"/>
    <cellStyle name="쉼표 [0] 3 2 3" xfId="8351"/>
    <cellStyle name="쉼표 [0] 3 2 4" xfId="8352"/>
    <cellStyle name="쉼표 [0] 3 2 5" xfId="8353"/>
    <cellStyle name="쉼표 [0] 3 2 6" xfId="8354"/>
    <cellStyle name="쉼표 [0] 3 2 7" xfId="8355"/>
    <cellStyle name="쉼표 [0] 3 2 8" xfId="8356"/>
    <cellStyle name="쉼표 [0] 3 2 9" xfId="8357"/>
    <cellStyle name="쉼표 [0] 3 3" xfId="8358"/>
    <cellStyle name="쉼표 [0] 3 3 2" xfId="8359"/>
    <cellStyle name="쉼표 [0] 3 3 3" xfId="14289"/>
    <cellStyle name="쉼표 [0] 3 3 4" xfId="17065"/>
    <cellStyle name="쉼표 [0] 3 4" xfId="8360"/>
    <cellStyle name="쉼표 [0] 3 4 2" xfId="14272"/>
    <cellStyle name="쉼표 [0] 3 5" xfId="8361"/>
    <cellStyle name="쉼표 [0] 3 6" xfId="8362"/>
    <cellStyle name="쉼표 [0] 3 7" xfId="8363"/>
    <cellStyle name="쉼표 [0] 3 8" xfId="8364"/>
    <cellStyle name="쉼표 [0] 3 9" xfId="8365"/>
    <cellStyle name="쉼표 [0] 4" xfId="8366"/>
    <cellStyle name="쉼표 [0] 4 2" xfId="8367"/>
    <cellStyle name="쉼표 [0] 4 2 2" xfId="8368"/>
    <cellStyle name="쉼표 [0] 4 2 2 2" xfId="8369"/>
    <cellStyle name="쉼표 [0] 4 2 2 2 2" xfId="8370"/>
    <cellStyle name="쉼표 [0] 4 2 2 3" xfId="8371"/>
    <cellStyle name="쉼표 [0] 4 2 2 3 2" xfId="8372"/>
    <cellStyle name="쉼표 [0] 4 2 2 3 2 2" xfId="8373"/>
    <cellStyle name="쉼표 [0] 4 2 2 3 2 2 2" xfId="8374"/>
    <cellStyle name="쉼표 [0] 4 2 2 3 2 2 3" xfId="8375"/>
    <cellStyle name="쉼표 [0] 4 2 2 3 2 2 4" xfId="8376"/>
    <cellStyle name="쉼표 [0] 4 2 2 3 2 3" xfId="8377"/>
    <cellStyle name="쉼표 [0] 4 2 2 3 2 4" xfId="8378"/>
    <cellStyle name="쉼표 [0] 4 2 2 3 2 5" xfId="8379"/>
    <cellStyle name="쉼표 [0] 4 2 2 3 3" xfId="8380"/>
    <cellStyle name="쉼표 [0] 4 2 2 3 3 2" xfId="8381"/>
    <cellStyle name="쉼표 [0] 4 2 2 3 3 3" xfId="8382"/>
    <cellStyle name="쉼표 [0] 4 2 2 3 3 4" xfId="8383"/>
    <cellStyle name="쉼표 [0] 4 2 2 3 4" xfId="8384"/>
    <cellStyle name="쉼표 [0] 4 2 2 3 5" xfId="8385"/>
    <cellStyle name="쉼표 [0] 4 2 2 3 6" xfId="8386"/>
    <cellStyle name="쉼표 [0] 4 2 2 4" xfId="8387"/>
    <cellStyle name="쉼표 [0] 4 2 3" xfId="8388"/>
    <cellStyle name="쉼표 [0] 4 2 3 2" xfId="8389"/>
    <cellStyle name="쉼표 [0] 4 2 3 2 2 2" xfId="8390"/>
    <cellStyle name="쉼표 [0] 4 2 4" xfId="8391"/>
    <cellStyle name="쉼표 [0] 4 2 4 2" xfId="8392"/>
    <cellStyle name="쉼표 [0] 4 2 4 2 2" xfId="8393"/>
    <cellStyle name="쉼표 [0] 4 2 4 2 3" xfId="8394"/>
    <cellStyle name="쉼표 [0] 4 2 4 2 4" xfId="8395"/>
    <cellStyle name="쉼표 [0] 4 2 4 3" xfId="8396"/>
    <cellStyle name="쉼표 [0] 4 2 4 4" xfId="8397"/>
    <cellStyle name="쉼표 [0] 4 2 4 5" xfId="8398"/>
    <cellStyle name="쉼표 [0] 4 3" xfId="8399"/>
    <cellStyle name="쉼표 [0] 4 3 2" xfId="8400"/>
    <cellStyle name="쉼표 [0] 4 4" xfId="8401"/>
    <cellStyle name="쉼표 [0] 4 4 2" xfId="8402"/>
    <cellStyle name="쉼표 [0] 4 5" xfId="8403"/>
    <cellStyle name="쉼표 [0] 4 5 2" xfId="8404"/>
    <cellStyle name="쉼표 [0] 4 6" xfId="8405"/>
    <cellStyle name="쉼표 [0] 4 7" xfId="14273"/>
    <cellStyle name="쉼표 [0] 5" xfId="8406"/>
    <cellStyle name="쉼표 [0] 5 2" xfId="8407"/>
    <cellStyle name="쉼표 [0] 5 2 2" xfId="8408"/>
    <cellStyle name="쉼표 [0] 5 2 2 2" xfId="8409"/>
    <cellStyle name="쉼표 [0] 5 2 3" xfId="8410"/>
    <cellStyle name="쉼표 [0] 5 3" xfId="8411"/>
    <cellStyle name="쉼표 [0] 5 3 2" xfId="8412"/>
    <cellStyle name="쉼표 [0] 5 4" xfId="8413"/>
    <cellStyle name="쉼표 [0] 5 4 2" xfId="8414"/>
    <cellStyle name="쉼표 [0] 5 5" xfId="8415"/>
    <cellStyle name="쉼표 [0] 5 6" xfId="14274"/>
    <cellStyle name="쉼표 [0] 6" xfId="8416"/>
    <cellStyle name="쉼표 [0] 6 2" xfId="8417"/>
    <cellStyle name="쉼표 [0] 6 2 2" xfId="8418"/>
    <cellStyle name="쉼표 [0] 6 2 2 2" xfId="8419"/>
    <cellStyle name="쉼표 [0] 6 2 3" xfId="8420"/>
    <cellStyle name="쉼표 [0] 6 3" xfId="8421"/>
    <cellStyle name="쉼표 [0] 6 4" xfId="14275"/>
    <cellStyle name="쉼표 [0] 7" xfId="8422"/>
    <cellStyle name="쉼표 [0] 7 2" xfId="8423"/>
    <cellStyle name="쉼표 [0] 7 2 2" xfId="8424"/>
    <cellStyle name="쉼표 [0] 7 3" xfId="8425"/>
    <cellStyle name="쉼표 [0] 7 4" xfId="14276"/>
    <cellStyle name="쉼표 [0] 8" xfId="8426"/>
    <cellStyle name="쉼표 [0] 8 2" xfId="8427"/>
    <cellStyle name="쉼표 [0] 8 2 2" xfId="8428"/>
    <cellStyle name="쉼표 [0] 8 2 2 2" xfId="8429"/>
    <cellStyle name="쉼표 [0] 8 2 3" xfId="8430"/>
    <cellStyle name="쉼표 [0] 8 3" xfId="8431"/>
    <cellStyle name="쉼표 [0] 8 4" xfId="8432"/>
    <cellStyle name="쉼표 [0] 8 4 2" xfId="8433"/>
    <cellStyle name="쉼표 [0] 8 4 2 2" xfId="8434"/>
    <cellStyle name="쉼표 [0] 8 4 2 2 2" xfId="8435"/>
    <cellStyle name="쉼표 [0] 8 4 2 2 3" xfId="8436"/>
    <cellStyle name="쉼표 [0] 8 4 2 2 4" xfId="8437"/>
    <cellStyle name="쉼표 [0] 8 4 2 3" xfId="8438"/>
    <cellStyle name="쉼표 [0] 8 4 2 4" xfId="8439"/>
    <cellStyle name="쉼표 [0] 8 4 2 5" xfId="8440"/>
    <cellStyle name="쉼표 [0] 8 5" xfId="8441"/>
    <cellStyle name="쉼표 [0] 8 6" xfId="8442"/>
    <cellStyle name="쉼표 [0] 8 7" xfId="8443"/>
    <cellStyle name="쉼표 [0] 9" xfId="8444"/>
    <cellStyle name="쉼표 [0] 9 2" xfId="8445"/>
    <cellStyle name="쉼표 [0] 9 2 2" xfId="8446"/>
    <cellStyle name="쉼표 [0] 9 2 2 2" xfId="8447"/>
    <cellStyle name="쉼표 [0] 9 2 2 2 2" xfId="8448"/>
    <cellStyle name="쉼표 [0] 9 2 2 2 3" xfId="8449"/>
    <cellStyle name="쉼표 [0] 9 2 2 2 4" xfId="8450"/>
    <cellStyle name="쉼표 [0] 9 2 2 3" xfId="8451"/>
    <cellStyle name="쉼표 [0] 9 2 2 4" xfId="8452"/>
    <cellStyle name="쉼표 [0] 9 2 2 5" xfId="8453"/>
    <cellStyle name="쉼표 [0] 9 2 3" xfId="8454"/>
    <cellStyle name="쉼표 [0] 9 2 3 2" xfId="8455"/>
    <cellStyle name="쉼표 [0] 9 2 3 3" xfId="8456"/>
    <cellStyle name="쉼표 [0] 9 2 3 4" xfId="8457"/>
    <cellStyle name="쉼표 [0] 9 2 4" xfId="8458"/>
    <cellStyle name="쉼표 [0] 9 2 5" xfId="8459"/>
    <cellStyle name="쉼표 [0] 9 2 6" xfId="8460"/>
    <cellStyle name="쉼표 [0] 9 3" xfId="8461"/>
    <cellStyle name="쉼표 [0] 9 4" xfId="14277"/>
    <cellStyle name="연결된 셀" xfId="12" builtinId="24" customBuiltin="1"/>
    <cellStyle name="연결된 셀 2" xfId="8462"/>
    <cellStyle name="연결된 셀 2 10" xfId="8463"/>
    <cellStyle name="연결된 셀 2 11" xfId="8464"/>
    <cellStyle name="연결된 셀 2 12" xfId="8465"/>
    <cellStyle name="연결된 셀 2 13" xfId="8466"/>
    <cellStyle name="연결된 셀 2 14" xfId="8467"/>
    <cellStyle name="연결된 셀 2 15" xfId="8468"/>
    <cellStyle name="연결된 셀 2 16" xfId="8469"/>
    <cellStyle name="연결된 셀 2 17" xfId="8470"/>
    <cellStyle name="연결된 셀 2 18" xfId="8471"/>
    <cellStyle name="연결된 셀 2 19" xfId="8472"/>
    <cellStyle name="연결된 셀 2 2" xfId="8473"/>
    <cellStyle name="연결된 셀 2 2 10" xfId="8474"/>
    <cellStyle name="연결된 셀 2 2 11" xfId="8475"/>
    <cellStyle name="연결된 셀 2 2 12" xfId="8476"/>
    <cellStyle name="연결된 셀 2 2 13" xfId="8477"/>
    <cellStyle name="연결된 셀 2 2 2" xfId="8478"/>
    <cellStyle name="연결된 셀 2 2 3" xfId="8479"/>
    <cellStyle name="연결된 셀 2 2 4" xfId="8480"/>
    <cellStyle name="연결된 셀 2 2 5" xfId="8481"/>
    <cellStyle name="연결된 셀 2 2 6" xfId="8482"/>
    <cellStyle name="연결된 셀 2 2 7" xfId="8483"/>
    <cellStyle name="연결된 셀 2 2 8" xfId="8484"/>
    <cellStyle name="연결된 셀 2 2 9" xfId="8485"/>
    <cellStyle name="연결된 셀 2 20" xfId="15311"/>
    <cellStyle name="연결된 셀 2 3" xfId="8486"/>
    <cellStyle name="연결된 셀 2 4" xfId="8487"/>
    <cellStyle name="연결된 셀 2 5" xfId="8488"/>
    <cellStyle name="연결된 셀 2 6" xfId="8489"/>
    <cellStyle name="연결된 셀 2 7" xfId="8490"/>
    <cellStyle name="연결된 셀 2 8" xfId="8491"/>
    <cellStyle name="연결된 셀 2 9" xfId="8492"/>
    <cellStyle name="연결된 셀 3" xfId="8493"/>
    <cellStyle name="연결된 셀 3 10" xfId="8494"/>
    <cellStyle name="연결된 셀 3 11" xfId="8495"/>
    <cellStyle name="연결된 셀 3 12" xfId="8496"/>
    <cellStyle name="연결된 셀 3 13" xfId="8497"/>
    <cellStyle name="연결된 셀 3 14" xfId="8498"/>
    <cellStyle name="연결된 셀 3 15" xfId="8499"/>
    <cellStyle name="연결된 셀 3 16" xfId="8500"/>
    <cellStyle name="연결된 셀 3 17" xfId="8501"/>
    <cellStyle name="연결된 셀 3 18" xfId="8502"/>
    <cellStyle name="연결된 셀 3 19" xfId="8503"/>
    <cellStyle name="연결된 셀 3 2" xfId="8504"/>
    <cellStyle name="연결된 셀 3 2 2" xfId="8505"/>
    <cellStyle name="연결된 셀 3 2 3" xfId="8506"/>
    <cellStyle name="연결된 셀 3 2 4" xfId="8507"/>
    <cellStyle name="연결된 셀 3 2 5" xfId="8508"/>
    <cellStyle name="연결된 셀 3 2 6" xfId="8509"/>
    <cellStyle name="연결된 셀 3 2 7" xfId="8510"/>
    <cellStyle name="연결된 셀 3 2 8" xfId="18066"/>
    <cellStyle name="연결된 셀 3 20" xfId="15312"/>
    <cellStyle name="연결된 셀 3 3" xfId="8511"/>
    <cellStyle name="연결된 셀 3 3 2" xfId="8512"/>
    <cellStyle name="연결된 셀 3 3 3" xfId="8513"/>
    <cellStyle name="연결된 셀 3 3 4" xfId="8514"/>
    <cellStyle name="연결된 셀 3 3 5" xfId="8515"/>
    <cellStyle name="연결된 셀 3 3 6" xfId="8516"/>
    <cellStyle name="연결된 셀 3 3 7" xfId="8517"/>
    <cellStyle name="연결된 셀 3 4" xfId="8518"/>
    <cellStyle name="연결된 셀 3 5" xfId="8519"/>
    <cellStyle name="연결된 셀 3 6" xfId="8520"/>
    <cellStyle name="연결된 셀 3 7" xfId="8521"/>
    <cellStyle name="연결된 셀 3 8" xfId="8522"/>
    <cellStyle name="연결된 셀 3 9" xfId="8523"/>
    <cellStyle name="연결된 셀 4" xfId="8524"/>
    <cellStyle name="연결된 셀 4 2" xfId="18067"/>
    <cellStyle name="연결된 셀 4 3" xfId="15313"/>
    <cellStyle name="연결된 셀 5" xfId="8525"/>
    <cellStyle name="연결된 셀 5 2" xfId="15310"/>
    <cellStyle name="연결된 셀 6" xfId="8526"/>
    <cellStyle name="연결된 셀 6 2" xfId="18068"/>
    <cellStyle name="연결된 셀 7" xfId="8527"/>
    <cellStyle name="연결된 셀 7 2" xfId="20800"/>
    <cellStyle name="연결된 셀 7 3" xfId="20375"/>
    <cellStyle name="연결된 셀 8" xfId="18176"/>
    <cellStyle name="요약" xfId="17" builtinId="25" customBuiltin="1"/>
    <cellStyle name="요약 2" xfId="8528"/>
    <cellStyle name="요약 2 10" xfId="8529"/>
    <cellStyle name="요약 2 11" xfId="8530"/>
    <cellStyle name="요약 2 12" xfId="8531"/>
    <cellStyle name="요약 2 13" xfId="8532"/>
    <cellStyle name="요약 2 14" xfId="8533"/>
    <cellStyle name="요약 2 15" xfId="8534"/>
    <cellStyle name="요약 2 16" xfId="8535"/>
    <cellStyle name="요약 2 17" xfId="8536"/>
    <cellStyle name="요약 2 18" xfId="8537"/>
    <cellStyle name="요약 2 19" xfId="8538"/>
    <cellStyle name="요약 2 2" xfId="8539"/>
    <cellStyle name="요약 2 2 10" xfId="8540"/>
    <cellStyle name="요약 2 2 11" xfId="8541"/>
    <cellStyle name="요약 2 2 12" xfId="8542"/>
    <cellStyle name="요약 2 2 13" xfId="8543"/>
    <cellStyle name="요약 2 2 14" xfId="8544"/>
    <cellStyle name="요약 2 2 15" xfId="8545"/>
    <cellStyle name="요약 2 2 16" xfId="8546"/>
    <cellStyle name="요약 2 2 17" xfId="8547"/>
    <cellStyle name="요약 2 2 2" xfId="8548"/>
    <cellStyle name="요약 2 2 2 2" xfId="8549"/>
    <cellStyle name="요약 2 2 2 2 2" xfId="8550"/>
    <cellStyle name="요약 2 2 2 3" xfId="8551"/>
    <cellStyle name="요약 2 2 3" xfId="8552"/>
    <cellStyle name="요약 2 2 3 2" xfId="8553"/>
    <cellStyle name="요약 2 2 3 2 2" xfId="8554"/>
    <cellStyle name="요약 2 2 3 3" xfId="8555"/>
    <cellStyle name="요약 2 2 4" xfId="8556"/>
    <cellStyle name="요약 2 2 4 2" xfId="8557"/>
    <cellStyle name="요약 2 2 4 2 2" xfId="8558"/>
    <cellStyle name="요약 2 2 4 3" xfId="8559"/>
    <cellStyle name="요약 2 2 5" xfId="8560"/>
    <cellStyle name="요약 2 2 5 2" xfId="8561"/>
    <cellStyle name="요약 2 2 6" xfId="8562"/>
    <cellStyle name="요약 2 2 7" xfId="8563"/>
    <cellStyle name="요약 2 2 8" xfId="8564"/>
    <cellStyle name="요약 2 2 9" xfId="8565"/>
    <cellStyle name="요약 2 20" xfId="8566"/>
    <cellStyle name="요약 2 21" xfId="8567"/>
    <cellStyle name="요약 2 22" xfId="8568"/>
    <cellStyle name="요약 2 23" xfId="8569"/>
    <cellStyle name="요약 2 24" xfId="15315"/>
    <cellStyle name="요약 2 3" xfId="8570"/>
    <cellStyle name="요약 2 3 2" xfId="8571"/>
    <cellStyle name="요약 2 3 2 2" xfId="8572"/>
    <cellStyle name="요약 2 3 3" xfId="8573"/>
    <cellStyle name="요약 2 4" xfId="8574"/>
    <cellStyle name="요약 2 4 2" xfId="8575"/>
    <cellStyle name="요약 2 4 2 2" xfId="8576"/>
    <cellStyle name="요약 2 4 3" xfId="8577"/>
    <cellStyle name="요약 2 5" xfId="8578"/>
    <cellStyle name="요약 2 5 2" xfId="8579"/>
    <cellStyle name="요약 2 5 2 2" xfId="8580"/>
    <cellStyle name="요약 2 5 3" xfId="8581"/>
    <cellStyle name="요약 2 6" xfId="8582"/>
    <cellStyle name="요약 2 6 2" xfId="8583"/>
    <cellStyle name="요약 2 7" xfId="8584"/>
    <cellStyle name="요약 2 8" xfId="8585"/>
    <cellStyle name="요약 2 9" xfId="8586"/>
    <cellStyle name="요약 3" xfId="8587"/>
    <cellStyle name="요약 3 10" xfId="8588"/>
    <cellStyle name="요약 3 11" xfId="8589"/>
    <cellStyle name="요약 3 12" xfId="8590"/>
    <cellStyle name="요약 3 13" xfId="8591"/>
    <cellStyle name="요약 3 14" xfId="8592"/>
    <cellStyle name="요약 3 15" xfId="8593"/>
    <cellStyle name="요약 3 16" xfId="8594"/>
    <cellStyle name="요약 3 17" xfId="8595"/>
    <cellStyle name="요약 3 18" xfId="8596"/>
    <cellStyle name="요약 3 19" xfId="8597"/>
    <cellStyle name="요약 3 2" xfId="8598"/>
    <cellStyle name="요약 3 2 2" xfId="8599"/>
    <cellStyle name="요약 3 2 3" xfId="8600"/>
    <cellStyle name="요약 3 2 4" xfId="8601"/>
    <cellStyle name="요약 3 2 5" xfId="8602"/>
    <cellStyle name="요약 3 2 6" xfId="8603"/>
    <cellStyle name="요약 3 2 7" xfId="8604"/>
    <cellStyle name="요약 3 2 8" xfId="18069"/>
    <cellStyle name="요약 3 20" xfId="15316"/>
    <cellStyle name="요약 3 3" xfId="8605"/>
    <cellStyle name="요약 3 3 2" xfId="8606"/>
    <cellStyle name="요약 3 3 3" xfId="8607"/>
    <cellStyle name="요약 3 3 4" xfId="8608"/>
    <cellStyle name="요약 3 3 5" xfId="8609"/>
    <cellStyle name="요약 3 3 6" xfId="8610"/>
    <cellStyle name="요약 3 3 7" xfId="8611"/>
    <cellStyle name="요약 3 4" xfId="8612"/>
    <cellStyle name="요약 3 5" xfId="8613"/>
    <cellStyle name="요약 3 6" xfId="8614"/>
    <cellStyle name="요약 3 7" xfId="8615"/>
    <cellStyle name="요약 3 8" xfId="8616"/>
    <cellStyle name="요약 3 9" xfId="8617"/>
    <cellStyle name="요약 4" xfId="8618"/>
    <cellStyle name="요약 4 2" xfId="18070"/>
    <cellStyle name="요약 4 3" xfId="15317"/>
    <cellStyle name="요약 5" xfId="8619"/>
    <cellStyle name="요약 5 2" xfId="15314"/>
    <cellStyle name="요약 6" xfId="8620"/>
    <cellStyle name="요약 6 2" xfId="18071"/>
    <cellStyle name="요약 7" xfId="8621"/>
    <cellStyle name="요약 7 2" xfId="20804"/>
    <cellStyle name="요약 7 3" xfId="19764"/>
    <cellStyle name="요약 8" xfId="18177"/>
    <cellStyle name="입력" xfId="9" builtinId="20" customBuiltin="1"/>
    <cellStyle name="입력 2" xfId="8622"/>
    <cellStyle name="입력 2 10" xfId="8623"/>
    <cellStyle name="입력 2 11" xfId="8624"/>
    <cellStyle name="입력 2 12" xfId="8625"/>
    <cellStyle name="입력 2 13" xfId="8626"/>
    <cellStyle name="입력 2 14" xfId="8627"/>
    <cellStyle name="입력 2 15" xfId="8628"/>
    <cellStyle name="입력 2 16" xfId="8629"/>
    <cellStyle name="입력 2 17" xfId="8630"/>
    <cellStyle name="입력 2 18" xfId="8631"/>
    <cellStyle name="입력 2 19" xfId="8632"/>
    <cellStyle name="입력 2 2" xfId="8633"/>
    <cellStyle name="입력 2 2 10" xfId="8634"/>
    <cellStyle name="입력 2 2 11" xfId="8635"/>
    <cellStyle name="입력 2 2 12" xfId="8636"/>
    <cellStyle name="입력 2 2 13" xfId="8637"/>
    <cellStyle name="입력 2 2 14" xfId="8638"/>
    <cellStyle name="입력 2 2 15" xfId="8639"/>
    <cellStyle name="입력 2 2 16" xfId="8640"/>
    <cellStyle name="입력 2 2 17" xfId="8641"/>
    <cellStyle name="입력 2 2 2" xfId="8642"/>
    <cellStyle name="입력 2 2 2 2" xfId="8643"/>
    <cellStyle name="입력 2 2 2 2 2" xfId="8644"/>
    <cellStyle name="입력 2 2 2 3" xfId="8645"/>
    <cellStyle name="입력 2 2 3" xfId="8646"/>
    <cellStyle name="입력 2 2 3 2" xfId="8647"/>
    <cellStyle name="입력 2 2 3 2 2" xfId="8648"/>
    <cellStyle name="입력 2 2 3 3" xfId="8649"/>
    <cellStyle name="입력 2 2 4" xfId="8650"/>
    <cellStyle name="입력 2 2 4 2" xfId="8651"/>
    <cellStyle name="입력 2 2 4 2 2" xfId="8652"/>
    <cellStyle name="입력 2 2 4 3" xfId="8653"/>
    <cellStyle name="입력 2 2 5" xfId="8654"/>
    <cellStyle name="입력 2 2 5 2" xfId="8655"/>
    <cellStyle name="입력 2 2 6" xfId="8656"/>
    <cellStyle name="입력 2 2 7" xfId="8657"/>
    <cellStyle name="입력 2 2 8" xfId="8658"/>
    <cellStyle name="입력 2 2 9" xfId="8659"/>
    <cellStyle name="입력 2 20" xfId="8660"/>
    <cellStyle name="입력 2 21" xfId="8661"/>
    <cellStyle name="입력 2 22" xfId="8662"/>
    <cellStyle name="입력 2 23" xfId="8663"/>
    <cellStyle name="입력 2 24" xfId="15319"/>
    <cellStyle name="입력 2 3" xfId="8664"/>
    <cellStyle name="입력 2 3 2" xfId="8665"/>
    <cellStyle name="입력 2 3 2 2" xfId="8666"/>
    <cellStyle name="입력 2 3 3" xfId="8667"/>
    <cellStyle name="입력 2 4" xfId="8668"/>
    <cellStyle name="입력 2 4 2" xfId="8669"/>
    <cellStyle name="입력 2 4 2 2" xfId="8670"/>
    <cellStyle name="입력 2 4 3" xfId="8671"/>
    <cellStyle name="입력 2 5" xfId="8672"/>
    <cellStyle name="입력 2 5 2" xfId="8673"/>
    <cellStyle name="입력 2 5 2 2" xfId="8674"/>
    <cellStyle name="입력 2 5 3" xfId="8675"/>
    <cellStyle name="입력 2 6" xfId="8676"/>
    <cellStyle name="입력 2 6 2" xfId="8677"/>
    <cellStyle name="입력 2 7" xfId="8678"/>
    <cellStyle name="입력 2 8" xfId="8679"/>
    <cellStyle name="입력 2 9" xfId="8680"/>
    <cellStyle name="입력 3" xfId="8681"/>
    <cellStyle name="입력 3 10" xfId="8682"/>
    <cellStyle name="입력 3 11" xfId="8683"/>
    <cellStyle name="입력 3 12" xfId="8684"/>
    <cellStyle name="입력 3 13" xfId="8685"/>
    <cellStyle name="입력 3 14" xfId="8686"/>
    <cellStyle name="입력 3 15" xfId="8687"/>
    <cellStyle name="입력 3 16" xfId="8688"/>
    <cellStyle name="입력 3 17" xfId="8689"/>
    <cellStyle name="입력 3 18" xfId="8690"/>
    <cellStyle name="입력 3 19" xfId="8691"/>
    <cellStyle name="입력 3 2" xfId="8692"/>
    <cellStyle name="입력 3 2 2" xfId="8693"/>
    <cellStyle name="입력 3 2 3" xfId="8694"/>
    <cellStyle name="입력 3 2 4" xfId="8695"/>
    <cellStyle name="입력 3 2 5" xfId="8696"/>
    <cellStyle name="입력 3 2 6" xfId="8697"/>
    <cellStyle name="입력 3 2 7" xfId="8698"/>
    <cellStyle name="입력 3 2 8" xfId="18072"/>
    <cellStyle name="입력 3 20" xfId="15320"/>
    <cellStyle name="입력 3 3" xfId="8699"/>
    <cellStyle name="입력 3 3 2" xfId="8700"/>
    <cellStyle name="입력 3 3 3" xfId="8701"/>
    <cellStyle name="입력 3 3 4" xfId="8702"/>
    <cellStyle name="입력 3 3 5" xfId="8703"/>
    <cellStyle name="입력 3 3 6" xfId="8704"/>
    <cellStyle name="입력 3 3 7" xfId="8705"/>
    <cellStyle name="입력 3 4" xfId="8706"/>
    <cellStyle name="입력 3 5" xfId="8707"/>
    <cellStyle name="입력 3 6" xfId="8708"/>
    <cellStyle name="입력 3 7" xfId="8709"/>
    <cellStyle name="입력 3 8" xfId="8710"/>
    <cellStyle name="입력 3 9" xfId="8711"/>
    <cellStyle name="입력 4" xfId="8712"/>
    <cellStyle name="입력 4 2" xfId="18073"/>
    <cellStyle name="입력 4 3" xfId="15321"/>
    <cellStyle name="입력 5" xfId="8713"/>
    <cellStyle name="입력 5 2" xfId="15318"/>
    <cellStyle name="입력 6" xfId="8714"/>
    <cellStyle name="입력 6 2" xfId="18074"/>
    <cellStyle name="입력 7" xfId="8715"/>
    <cellStyle name="입력 7 2" xfId="20797"/>
    <cellStyle name="입력 7 3" xfId="20143"/>
    <cellStyle name="입력 8" xfId="18178"/>
    <cellStyle name="제목" xfId="1" builtinId="15" customBuiltin="1"/>
    <cellStyle name="제목 1" xfId="2" builtinId="16" customBuiltin="1"/>
    <cellStyle name="제목 1 1" xfId="8716"/>
    <cellStyle name="제목 1 1 1" xfId="8717"/>
    <cellStyle name="제목 1 1 1 2" xfId="8718"/>
    <cellStyle name="제목 1 1 1 3" xfId="8719"/>
    <cellStyle name="제목 1 1 2" xfId="8720"/>
    <cellStyle name="제목 1 1 3" xfId="8721"/>
    <cellStyle name="제목 1 2" xfId="8722"/>
    <cellStyle name="제목 1 2 10" xfId="8723"/>
    <cellStyle name="제목 1 2 11" xfId="8724"/>
    <cellStyle name="제목 1 2 12" xfId="8725"/>
    <cellStyle name="제목 1 2 13" xfId="8726"/>
    <cellStyle name="제목 1 2 14" xfId="8727"/>
    <cellStyle name="제목 1 2 15" xfId="8728"/>
    <cellStyle name="제목 1 2 16" xfId="8729"/>
    <cellStyle name="제목 1 2 17" xfId="8730"/>
    <cellStyle name="제목 1 2 18" xfId="8731"/>
    <cellStyle name="제목 1 2 19" xfId="8732"/>
    <cellStyle name="제목 1 2 2" xfId="8733"/>
    <cellStyle name="제목 1 2 2 10" xfId="8734"/>
    <cellStyle name="제목 1 2 2 11" xfId="8735"/>
    <cellStyle name="제목 1 2 2 12" xfId="8736"/>
    <cellStyle name="제목 1 2 2 13" xfId="8737"/>
    <cellStyle name="제목 1 2 2 2" xfId="8738"/>
    <cellStyle name="제목 1 2 2 3" xfId="8739"/>
    <cellStyle name="제목 1 2 2 4" xfId="8740"/>
    <cellStyle name="제목 1 2 2 5" xfId="8741"/>
    <cellStyle name="제목 1 2 2 6" xfId="8742"/>
    <cellStyle name="제목 1 2 2 7" xfId="8743"/>
    <cellStyle name="제목 1 2 2 8" xfId="8744"/>
    <cellStyle name="제목 1 2 2 9" xfId="8745"/>
    <cellStyle name="제목 1 2 20" xfId="15324"/>
    <cellStyle name="제목 1 2 3" xfId="8746"/>
    <cellStyle name="제목 1 2 4" xfId="8747"/>
    <cellStyle name="제목 1 2 5" xfId="8748"/>
    <cellStyle name="제목 1 2 6" xfId="8749"/>
    <cellStyle name="제목 1 2 7" xfId="8750"/>
    <cellStyle name="제목 1 2 8" xfId="8751"/>
    <cellStyle name="제목 1 2 9" xfId="8752"/>
    <cellStyle name="제목 1 3" xfId="8753"/>
    <cellStyle name="제목 1 3 10" xfId="8754"/>
    <cellStyle name="제목 1 3 11" xfId="8755"/>
    <cellStyle name="제목 1 3 12" xfId="8756"/>
    <cellStyle name="제목 1 3 13" xfId="8757"/>
    <cellStyle name="제목 1 3 14" xfId="8758"/>
    <cellStyle name="제목 1 3 15" xfId="8759"/>
    <cellStyle name="제목 1 3 16" xfId="8760"/>
    <cellStyle name="제목 1 3 17" xfId="8761"/>
    <cellStyle name="제목 1 3 18" xfId="8762"/>
    <cellStyle name="제목 1 3 19" xfId="8763"/>
    <cellStyle name="제목 1 3 2" xfId="8764"/>
    <cellStyle name="제목 1 3 2 2" xfId="8765"/>
    <cellStyle name="제목 1 3 2 3" xfId="8766"/>
    <cellStyle name="제목 1 3 2 4" xfId="8767"/>
    <cellStyle name="제목 1 3 2 5" xfId="8768"/>
    <cellStyle name="제목 1 3 2 6" xfId="8769"/>
    <cellStyle name="제목 1 3 2 7" xfId="8770"/>
    <cellStyle name="제목 1 3 2 8" xfId="18075"/>
    <cellStyle name="제목 1 3 20" xfId="15325"/>
    <cellStyle name="제목 1 3 3" xfId="8771"/>
    <cellStyle name="제목 1 3 3 2" xfId="8772"/>
    <cellStyle name="제목 1 3 3 3" xfId="8773"/>
    <cellStyle name="제목 1 3 3 4" xfId="8774"/>
    <cellStyle name="제목 1 3 3 5" xfId="8775"/>
    <cellStyle name="제목 1 3 3 6" xfId="8776"/>
    <cellStyle name="제목 1 3 3 7" xfId="8777"/>
    <cellStyle name="제목 1 3 4" xfId="8778"/>
    <cellStyle name="제목 1 3 5" xfId="8779"/>
    <cellStyle name="제목 1 3 6" xfId="8780"/>
    <cellStyle name="제목 1 3 7" xfId="8781"/>
    <cellStyle name="제목 1 3 8" xfId="8782"/>
    <cellStyle name="제목 1 3 9" xfId="8783"/>
    <cellStyle name="제목 1 4" xfId="8784"/>
    <cellStyle name="제목 1 4 2" xfId="18076"/>
    <cellStyle name="제목 1 4 3" xfId="15326"/>
    <cellStyle name="제목 1 5" xfId="8785"/>
    <cellStyle name="제목 1 5 2" xfId="15323"/>
    <cellStyle name="제목 1 6" xfId="8786"/>
    <cellStyle name="제목 1 6 2" xfId="18077"/>
    <cellStyle name="제목 1 7" xfId="8787"/>
    <cellStyle name="제목 1 7 2" xfId="20790"/>
    <cellStyle name="제목 1 7 3" xfId="20144"/>
    <cellStyle name="제목 1 8" xfId="18180"/>
    <cellStyle name="제목 10" xfId="8788"/>
    <cellStyle name="제목 10 2" xfId="20789"/>
    <cellStyle name="제목 10 3" xfId="20145"/>
    <cellStyle name="제목 11" xfId="18179"/>
    <cellStyle name="제목 2" xfId="3" builtinId="17" customBuiltin="1"/>
    <cellStyle name="제목 2 2" xfId="8789"/>
    <cellStyle name="제목 2 2 10" xfId="8790"/>
    <cellStyle name="제목 2 2 11" xfId="8791"/>
    <cellStyle name="제목 2 2 12" xfId="8792"/>
    <cellStyle name="제목 2 2 13" xfId="8793"/>
    <cellStyle name="제목 2 2 14" xfId="8794"/>
    <cellStyle name="제목 2 2 15" xfId="8795"/>
    <cellStyle name="제목 2 2 16" xfId="8796"/>
    <cellStyle name="제목 2 2 17" xfId="8797"/>
    <cellStyle name="제목 2 2 18" xfId="8798"/>
    <cellStyle name="제목 2 2 19" xfId="8799"/>
    <cellStyle name="제목 2 2 2" xfId="8800"/>
    <cellStyle name="제목 2 2 2 10" xfId="8801"/>
    <cellStyle name="제목 2 2 2 11" xfId="8802"/>
    <cellStyle name="제목 2 2 2 12" xfId="8803"/>
    <cellStyle name="제목 2 2 2 13" xfId="8804"/>
    <cellStyle name="제목 2 2 2 2" xfId="8805"/>
    <cellStyle name="제목 2 2 2 3" xfId="8806"/>
    <cellStyle name="제목 2 2 2 4" xfId="8807"/>
    <cellStyle name="제목 2 2 2 5" xfId="8808"/>
    <cellStyle name="제목 2 2 2 6" xfId="8809"/>
    <cellStyle name="제목 2 2 2 7" xfId="8810"/>
    <cellStyle name="제목 2 2 2 8" xfId="8811"/>
    <cellStyle name="제목 2 2 2 9" xfId="8812"/>
    <cellStyle name="제목 2 2 20" xfId="15328"/>
    <cellStyle name="제목 2 2 3" xfId="8813"/>
    <cellStyle name="제목 2 2 4" xfId="8814"/>
    <cellStyle name="제목 2 2 5" xfId="8815"/>
    <cellStyle name="제목 2 2 6" xfId="8816"/>
    <cellStyle name="제목 2 2 7" xfId="8817"/>
    <cellStyle name="제목 2 2 8" xfId="8818"/>
    <cellStyle name="제목 2 2 9" xfId="8819"/>
    <cellStyle name="제목 2 3" xfId="8820"/>
    <cellStyle name="제목 2 3 10" xfId="8821"/>
    <cellStyle name="제목 2 3 11" xfId="8822"/>
    <cellStyle name="제목 2 3 12" xfId="8823"/>
    <cellStyle name="제목 2 3 13" xfId="8824"/>
    <cellStyle name="제목 2 3 14" xfId="8825"/>
    <cellStyle name="제목 2 3 15" xfId="8826"/>
    <cellStyle name="제목 2 3 16" xfId="8827"/>
    <cellStyle name="제목 2 3 17" xfId="8828"/>
    <cellStyle name="제목 2 3 18" xfId="8829"/>
    <cellStyle name="제목 2 3 19" xfId="8830"/>
    <cellStyle name="제목 2 3 2" xfId="8831"/>
    <cellStyle name="제목 2 3 2 2" xfId="8832"/>
    <cellStyle name="제목 2 3 2 3" xfId="8833"/>
    <cellStyle name="제목 2 3 2 4" xfId="8834"/>
    <cellStyle name="제목 2 3 2 5" xfId="8835"/>
    <cellStyle name="제목 2 3 2 6" xfId="8836"/>
    <cellStyle name="제목 2 3 2 7" xfId="8837"/>
    <cellStyle name="제목 2 3 2 8" xfId="18078"/>
    <cellStyle name="제목 2 3 20" xfId="15329"/>
    <cellStyle name="제목 2 3 3" xfId="8838"/>
    <cellStyle name="제목 2 3 3 2" xfId="8839"/>
    <cellStyle name="제목 2 3 3 3" xfId="8840"/>
    <cellStyle name="제목 2 3 3 4" xfId="8841"/>
    <cellStyle name="제목 2 3 3 5" xfId="8842"/>
    <cellStyle name="제목 2 3 3 6" xfId="8843"/>
    <cellStyle name="제목 2 3 3 7" xfId="8844"/>
    <cellStyle name="제목 2 3 4" xfId="8845"/>
    <cellStyle name="제목 2 3 5" xfId="8846"/>
    <cellStyle name="제목 2 3 6" xfId="8847"/>
    <cellStyle name="제목 2 3 7" xfId="8848"/>
    <cellStyle name="제목 2 3 8" xfId="8849"/>
    <cellStyle name="제목 2 3 9" xfId="8850"/>
    <cellStyle name="제목 2 4" xfId="8851"/>
    <cellStyle name="제목 2 4 2" xfId="18079"/>
    <cellStyle name="제목 2 4 3" xfId="15330"/>
    <cellStyle name="제목 2 5" xfId="8852"/>
    <cellStyle name="제목 2 5 2" xfId="15327"/>
    <cellStyle name="제목 2 6" xfId="8853"/>
    <cellStyle name="제목 2 6 2" xfId="18080"/>
    <cellStyle name="제목 2 7" xfId="8854"/>
    <cellStyle name="제목 2 7 2" xfId="20791"/>
    <cellStyle name="제목 2 7 3" xfId="19765"/>
    <cellStyle name="제목 2 8" xfId="18181"/>
    <cellStyle name="제목 3" xfId="4" builtinId="18" customBuiltin="1"/>
    <cellStyle name="제목 3 2" xfId="8855"/>
    <cellStyle name="제목 3 2 10" xfId="8856"/>
    <cellStyle name="제목 3 2 11" xfId="8857"/>
    <cellStyle name="제목 3 2 12" xfId="8858"/>
    <cellStyle name="제목 3 2 13" xfId="8859"/>
    <cellStyle name="제목 3 2 14" xfId="8860"/>
    <cellStyle name="제목 3 2 15" xfId="8861"/>
    <cellStyle name="제목 3 2 16" xfId="8862"/>
    <cellStyle name="제목 3 2 17" xfId="8863"/>
    <cellStyle name="제목 3 2 18" xfId="8864"/>
    <cellStyle name="제목 3 2 19" xfId="8865"/>
    <cellStyle name="제목 3 2 2" xfId="8866"/>
    <cellStyle name="제목 3 2 2 10" xfId="8867"/>
    <cellStyle name="제목 3 2 2 11" xfId="8868"/>
    <cellStyle name="제목 3 2 2 12" xfId="8869"/>
    <cellStyle name="제목 3 2 2 13" xfId="8870"/>
    <cellStyle name="제목 3 2 2 2" xfId="8871"/>
    <cellStyle name="제목 3 2 2 3" xfId="8872"/>
    <cellStyle name="제목 3 2 2 4" xfId="8873"/>
    <cellStyle name="제목 3 2 2 5" xfId="8874"/>
    <cellStyle name="제목 3 2 2 6" xfId="8875"/>
    <cellStyle name="제목 3 2 2 7" xfId="8876"/>
    <cellStyle name="제목 3 2 2 8" xfId="8877"/>
    <cellStyle name="제목 3 2 2 9" xfId="8878"/>
    <cellStyle name="제목 3 2 20" xfId="15332"/>
    <cellStyle name="제목 3 2 3" xfId="8879"/>
    <cellStyle name="제목 3 2 4" xfId="8880"/>
    <cellStyle name="제목 3 2 5" xfId="8881"/>
    <cellStyle name="제목 3 2 6" xfId="8882"/>
    <cellStyle name="제목 3 2 7" xfId="8883"/>
    <cellStyle name="제목 3 2 8" xfId="8884"/>
    <cellStyle name="제목 3 2 9" xfId="8885"/>
    <cellStyle name="제목 3 3" xfId="8886"/>
    <cellStyle name="제목 3 3 10" xfId="8887"/>
    <cellStyle name="제목 3 3 11" xfId="8888"/>
    <cellStyle name="제목 3 3 12" xfId="8889"/>
    <cellStyle name="제목 3 3 13" xfId="8890"/>
    <cellStyle name="제목 3 3 14" xfId="8891"/>
    <cellStyle name="제목 3 3 15" xfId="8892"/>
    <cellStyle name="제목 3 3 16" xfId="8893"/>
    <cellStyle name="제목 3 3 17" xfId="8894"/>
    <cellStyle name="제목 3 3 18" xfId="8895"/>
    <cellStyle name="제목 3 3 19" xfId="8896"/>
    <cellStyle name="제목 3 3 2" xfId="8897"/>
    <cellStyle name="제목 3 3 2 2" xfId="8898"/>
    <cellStyle name="제목 3 3 2 3" xfId="8899"/>
    <cellStyle name="제목 3 3 2 4" xfId="8900"/>
    <cellStyle name="제목 3 3 2 5" xfId="8901"/>
    <cellStyle name="제목 3 3 2 6" xfId="8902"/>
    <cellStyle name="제목 3 3 2 7" xfId="8903"/>
    <cellStyle name="제목 3 3 2 8" xfId="18081"/>
    <cellStyle name="제목 3 3 20" xfId="15333"/>
    <cellStyle name="제목 3 3 3" xfId="8904"/>
    <cellStyle name="제목 3 3 3 2" xfId="8905"/>
    <cellStyle name="제목 3 3 3 3" xfId="8906"/>
    <cellStyle name="제목 3 3 3 4" xfId="8907"/>
    <cellStyle name="제목 3 3 3 5" xfId="8908"/>
    <cellStyle name="제목 3 3 3 6" xfId="8909"/>
    <cellStyle name="제목 3 3 3 7" xfId="8910"/>
    <cellStyle name="제목 3 3 4" xfId="8911"/>
    <cellStyle name="제목 3 3 5" xfId="8912"/>
    <cellStyle name="제목 3 3 6" xfId="8913"/>
    <cellStyle name="제목 3 3 7" xfId="8914"/>
    <cellStyle name="제목 3 3 8" xfId="8915"/>
    <cellStyle name="제목 3 3 9" xfId="8916"/>
    <cellStyle name="제목 3 4" xfId="8917"/>
    <cellStyle name="제목 3 4 2" xfId="18082"/>
    <cellStyle name="제목 3 4 3" xfId="15334"/>
    <cellStyle name="제목 3 5" xfId="8918"/>
    <cellStyle name="제목 3 5 2" xfId="15331"/>
    <cellStyle name="제목 3 6" xfId="8919"/>
    <cellStyle name="제목 3 6 2" xfId="18083"/>
    <cellStyle name="제목 3 7" xfId="8920"/>
    <cellStyle name="제목 3 7 2" xfId="20792"/>
    <cellStyle name="제목 3 7 3" xfId="20146"/>
    <cellStyle name="제목 3 8" xfId="18182"/>
    <cellStyle name="제목 4" xfId="5" builtinId="19" customBuiltin="1"/>
    <cellStyle name="제목 4 2" xfId="8921"/>
    <cellStyle name="제목 4 2 10" xfId="8922"/>
    <cellStyle name="제목 4 2 11" xfId="8923"/>
    <cellStyle name="제목 4 2 12" xfId="8924"/>
    <cellStyle name="제목 4 2 13" xfId="8925"/>
    <cellStyle name="제목 4 2 14" xfId="8926"/>
    <cellStyle name="제목 4 2 15" xfId="8927"/>
    <cellStyle name="제목 4 2 16" xfId="8928"/>
    <cellStyle name="제목 4 2 17" xfId="8929"/>
    <cellStyle name="제목 4 2 18" xfId="8930"/>
    <cellStyle name="제목 4 2 19" xfId="8931"/>
    <cellStyle name="제목 4 2 2" xfId="8932"/>
    <cellStyle name="제목 4 2 2 10" xfId="8933"/>
    <cellStyle name="제목 4 2 2 11" xfId="8934"/>
    <cellStyle name="제목 4 2 2 12" xfId="8935"/>
    <cellStyle name="제목 4 2 2 13" xfId="8936"/>
    <cellStyle name="제목 4 2 2 2" xfId="8937"/>
    <cellStyle name="제목 4 2 2 3" xfId="8938"/>
    <cellStyle name="제목 4 2 2 4" xfId="8939"/>
    <cellStyle name="제목 4 2 2 5" xfId="8940"/>
    <cellStyle name="제목 4 2 2 6" xfId="8941"/>
    <cellStyle name="제목 4 2 2 7" xfId="8942"/>
    <cellStyle name="제목 4 2 2 8" xfId="8943"/>
    <cellStyle name="제목 4 2 2 9" xfId="8944"/>
    <cellStyle name="제목 4 2 20" xfId="15336"/>
    <cellStyle name="제목 4 2 3" xfId="8945"/>
    <cellStyle name="제목 4 2 4" xfId="8946"/>
    <cellStyle name="제목 4 2 5" xfId="8947"/>
    <cellStyle name="제목 4 2 6" xfId="8948"/>
    <cellStyle name="제목 4 2 7" xfId="8949"/>
    <cellStyle name="제목 4 2 8" xfId="8950"/>
    <cellStyle name="제목 4 2 9" xfId="8951"/>
    <cellStyle name="제목 4 3" xfId="8952"/>
    <cellStyle name="제목 4 3 10" xfId="8953"/>
    <cellStyle name="제목 4 3 11" xfId="8954"/>
    <cellStyle name="제목 4 3 12" xfId="8955"/>
    <cellStyle name="제목 4 3 13" xfId="8956"/>
    <cellStyle name="제목 4 3 14" xfId="8957"/>
    <cellStyle name="제목 4 3 15" xfId="8958"/>
    <cellStyle name="제목 4 3 16" xfId="8959"/>
    <cellStyle name="제목 4 3 17" xfId="8960"/>
    <cellStyle name="제목 4 3 18" xfId="8961"/>
    <cellStyle name="제목 4 3 19" xfId="8962"/>
    <cellStyle name="제목 4 3 2" xfId="8963"/>
    <cellStyle name="제목 4 3 2 2" xfId="8964"/>
    <cellStyle name="제목 4 3 2 3" xfId="8965"/>
    <cellStyle name="제목 4 3 2 4" xfId="8966"/>
    <cellStyle name="제목 4 3 2 5" xfId="8967"/>
    <cellStyle name="제목 4 3 2 6" xfId="8968"/>
    <cellStyle name="제목 4 3 2 7" xfId="8969"/>
    <cellStyle name="제목 4 3 2 8" xfId="17066"/>
    <cellStyle name="제목 4 3 20" xfId="15337"/>
    <cellStyle name="제목 4 3 3" xfId="8970"/>
    <cellStyle name="제목 4 3 3 2" xfId="8971"/>
    <cellStyle name="제목 4 3 3 3" xfId="8972"/>
    <cellStyle name="제목 4 3 3 4" xfId="8973"/>
    <cellStyle name="제목 4 3 3 5" xfId="8974"/>
    <cellStyle name="제목 4 3 3 6" xfId="8975"/>
    <cellStyle name="제목 4 3 3 7" xfId="8976"/>
    <cellStyle name="제목 4 3 4" xfId="8977"/>
    <cellStyle name="제목 4 3 5" xfId="8978"/>
    <cellStyle name="제목 4 3 6" xfId="8979"/>
    <cellStyle name="제목 4 3 7" xfId="8980"/>
    <cellStyle name="제목 4 3 8" xfId="8981"/>
    <cellStyle name="제목 4 3 9" xfId="8982"/>
    <cellStyle name="제목 4 4" xfId="8983"/>
    <cellStyle name="제목 4 4 2" xfId="17067"/>
    <cellStyle name="제목 4 4 3" xfId="15338"/>
    <cellStyle name="제목 4 5" xfId="8984"/>
    <cellStyle name="제목 4 5 2" xfId="15335"/>
    <cellStyle name="제목 4 6" xfId="8985"/>
    <cellStyle name="제목 4 6 2" xfId="18084"/>
    <cellStyle name="제목 4 7" xfId="8986"/>
    <cellStyle name="제목 4 7 2" xfId="20793"/>
    <cellStyle name="제목 4 7 3" xfId="20147"/>
    <cellStyle name="제목 4 8" xfId="18183"/>
    <cellStyle name="제목 5" xfId="8987"/>
    <cellStyle name="제목 5 2" xfId="8988"/>
    <cellStyle name="제목 5 3" xfId="8989"/>
    <cellStyle name="제목 5 4" xfId="8990"/>
    <cellStyle name="제목 5 5" xfId="8991"/>
    <cellStyle name="제목 5 6" xfId="8992"/>
    <cellStyle name="제목 5 7" xfId="8993"/>
    <cellStyle name="제목 5 8" xfId="8994"/>
    <cellStyle name="제목 5 9" xfId="15339"/>
    <cellStyle name="제목 6" xfId="8995"/>
    <cellStyle name="제목 6 2" xfId="8996"/>
    <cellStyle name="제목 6 2 2" xfId="17068"/>
    <cellStyle name="제목 6 2 3" xfId="20148"/>
    <cellStyle name="제목 6 3" xfId="8997"/>
    <cellStyle name="제목 6 4" xfId="8998"/>
    <cellStyle name="제목 6 5" xfId="8999"/>
    <cellStyle name="제목 6 6" xfId="9000"/>
    <cellStyle name="제목 6 7" xfId="9001"/>
    <cellStyle name="제목 6 8" xfId="9002"/>
    <cellStyle name="제목 6 9" xfId="15340"/>
    <cellStyle name="제목 7" xfId="9003"/>
    <cellStyle name="제목 7 2" xfId="17069"/>
    <cellStyle name="제목 7 3" xfId="15341"/>
    <cellStyle name="제목 8" xfId="9004"/>
    <cellStyle name="제목 8 2" xfId="15322"/>
    <cellStyle name="제목 9" xfId="9005"/>
    <cellStyle name="제목 9 2" xfId="18085"/>
    <cellStyle name="좋음" xfId="6" builtinId="26" customBuiltin="1"/>
    <cellStyle name="좋음 2" xfId="9006"/>
    <cellStyle name="좋음 2 10" xfId="9007"/>
    <cellStyle name="좋음 2 11" xfId="9008"/>
    <cellStyle name="좋음 2 12" xfId="9009"/>
    <cellStyle name="좋음 2 13" xfId="9010"/>
    <cellStyle name="좋음 2 14" xfId="9011"/>
    <cellStyle name="좋음 2 15" xfId="9012"/>
    <cellStyle name="좋음 2 16" xfId="9013"/>
    <cellStyle name="좋음 2 17" xfId="9014"/>
    <cellStyle name="좋음 2 18" xfId="9015"/>
    <cellStyle name="좋음 2 19" xfId="9016"/>
    <cellStyle name="좋음 2 2" xfId="9017"/>
    <cellStyle name="좋음 2 2 10" xfId="9018"/>
    <cellStyle name="좋음 2 2 11" xfId="9019"/>
    <cellStyle name="좋음 2 2 12" xfId="9020"/>
    <cellStyle name="좋음 2 2 13" xfId="9021"/>
    <cellStyle name="좋음 2 2 2" xfId="9022"/>
    <cellStyle name="좋음 2 2 3" xfId="9023"/>
    <cellStyle name="좋음 2 2 4" xfId="9024"/>
    <cellStyle name="좋음 2 2 5" xfId="9025"/>
    <cellStyle name="좋음 2 2 6" xfId="9026"/>
    <cellStyle name="좋음 2 2 7" xfId="9027"/>
    <cellStyle name="좋음 2 2 8" xfId="9028"/>
    <cellStyle name="좋음 2 2 9" xfId="9029"/>
    <cellStyle name="좋음 2 20" xfId="15343"/>
    <cellStyle name="좋음 2 3" xfId="9030"/>
    <cellStyle name="좋음 2 4" xfId="9031"/>
    <cellStyle name="좋음 2 5" xfId="9032"/>
    <cellStyle name="좋음 2 6" xfId="9033"/>
    <cellStyle name="좋음 2 7" xfId="9034"/>
    <cellStyle name="좋음 2 8" xfId="9035"/>
    <cellStyle name="좋음 2 9" xfId="9036"/>
    <cellStyle name="좋음 3" xfId="9037"/>
    <cellStyle name="좋음 3 10" xfId="9038"/>
    <cellStyle name="좋음 3 11" xfId="9039"/>
    <cellStyle name="좋음 3 12" xfId="9040"/>
    <cellStyle name="좋음 3 13" xfId="9041"/>
    <cellStyle name="좋음 3 14" xfId="9042"/>
    <cellStyle name="좋음 3 15" xfId="9043"/>
    <cellStyle name="좋음 3 16" xfId="9044"/>
    <cellStyle name="좋음 3 17" xfId="9045"/>
    <cellStyle name="좋음 3 18" xfId="9046"/>
    <cellStyle name="좋음 3 19" xfId="9047"/>
    <cellStyle name="좋음 3 2" xfId="9048"/>
    <cellStyle name="좋음 3 2 2" xfId="9049"/>
    <cellStyle name="좋음 3 2 3" xfId="9050"/>
    <cellStyle name="좋음 3 2 4" xfId="9051"/>
    <cellStyle name="좋음 3 2 5" xfId="9052"/>
    <cellStyle name="좋음 3 2 6" xfId="9053"/>
    <cellStyle name="좋음 3 2 7" xfId="9054"/>
    <cellStyle name="좋음 3 2 8" xfId="18086"/>
    <cellStyle name="좋음 3 20" xfId="15344"/>
    <cellStyle name="좋음 3 3" xfId="9055"/>
    <cellStyle name="좋음 3 3 2" xfId="9056"/>
    <cellStyle name="좋음 3 3 3" xfId="9057"/>
    <cellStyle name="좋음 3 3 4" xfId="9058"/>
    <cellStyle name="좋음 3 3 5" xfId="9059"/>
    <cellStyle name="좋음 3 3 6" xfId="9060"/>
    <cellStyle name="좋음 3 3 7" xfId="9061"/>
    <cellStyle name="좋음 3 4" xfId="9062"/>
    <cellStyle name="좋음 3 5" xfId="9063"/>
    <cellStyle name="좋음 3 6" xfId="9064"/>
    <cellStyle name="좋음 3 7" xfId="9065"/>
    <cellStyle name="좋음 3 8" xfId="9066"/>
    <cellStyle name="좋음 3 9" xfId="9067"/>
    <cellStyle name="좋음 4" xfId="9068"/>
    <cellStyle name="좋음 4 2" xfId="18087"/>
    <cellStyle name="좋음 4 3" xfId="15345"/>
    <cellStyle name="좋음 5" xfId="9069"/>
    <cellStyle name="좋음 5 2" xfId="15342"/>
    <cellStyle name="좋음 6" xfId="9070"/>
    <cellStyle name="좋음 6 2" xfId="18088"/>
    <cellStyle name="좋음 7" xfId="9071"/>
    <cellStyle name="좋음 7 2" xfId="20794"/>
    <cellStyle name="좋음 7 3" xfId="20216"/>
    <cellStyle name="좋음 8" xfId="18184"/>
    <cellStyle name="지정되지 않음" xfId="9072"/>
    <cellStyle name="출력" xfId="10" builtinId="21" customBuiltin="1"/>
    <cellStyle name="출력 2" xfId="9073"/>
    <cellStyle name="출력 2 10" xfId="9074"/>
    <cellStyle name="출력 2 11" xfId="9075"/>
    <cellStyle name="출력 2 12" xfId="9076"/>
    <cellStyle name="출력 2 13" xfId="9077"/>
    <cellStyle name="출력 2 14" xfId="9078"/>
    <cellStyle name="출력 2 15" xfId="9079"/>
    <cellStyle name="출력 2 16" xfId="9080"/>
    <cellStyle name="출력 2 17" xfId="9081"/>
    <cellStyle name="출력 2 18" xfId="9082"/>
    <cellStyle name="출력 2 19" xfId="9083"/>
    <cellStyle name="출력 2 2" xfId="9084"/>
    <cellStyle name="출력 2 2 10" xfId="9085"/>
    <cellStyle name="출력 2 2 11" xfId="9086"/>
    <cellStyle name="출력 2 2 12" xfId="9087"/>
    <cellStyle name="출력 2 2 13" xfId="9088"/>
    <cellStyle name="출력 2 2 14" xfId="9089"/>
    <cellStyle name="출력 2 2 15" xfId="9090"/>
    <cellStyle name="출력 2 2 16" xfId="9091"/>
    <cellStyle name="출력 2 2 17" xfId="9092"/>
    <cellStyle name="출력 2 2 2" xfId="9093"/>
    <cellStyle name="출력 2 2 2 2" xfId="9094"/>
    <cellStyle name="출력 2 2 2 2 2" xfId="9095"/>
    <cellStyle name="출력 2 2 2 3" xfId="9096"/>
    <cellStyle name="출력 2 2 3" xfId="9097"/>
    <cellStyle name="출력 2 2 3 2" xfId="9098"/>
    <cellStyle name="출력 2 2 3 2 2" xfId="9099"/>
    <cellStyle name="출력 2 2 3 3" xfId="9100"/>
    <cellStyle name="출력 2 2 4" xfId="9101"/>
    <cellStyle name="출력 2 2 4 2" xfId="9102"/>
    <cellStyle name="출력 2 2 4 2 2" xfId="9103"/>
    <cellStyle name="출력 2 2 4 3" xfId="9104"/>
    <cellStyle name="출력 2 2 5" xfId="9105"/>
    <cellStyle name="출력 2 2 5 2" xfId="9106"/>
    <cellStyle name="출력 2 2 6" xfId="9107"/>
    <cellStyle name="출력 2 2 7" xfId="9108"/>
    <cellStyle name="출력 2 2 8" xfId="9109"/>
    <cellStyle name="출력 2 2 9" xfId="9110"/>
    <cellStyle name="출력 2 20" xfId="9111"/>
    <cellStyle name="출력 2 21" xfId="9112"/>
    <cellStyle name="출력 2 22" xfId="9113"/>
    <cellStyle name="출력 2 23" xfId="9114"/>
    <cellStyle name="출력 2 24" xfId="15347"/>
    <cellStyle name="출력 2 3" xfId="9115"/>
    <cellStyle name="출력 2 3 2" xfId="9116"/>
    <cellStyle name="출력 2 3 2 2" xfId="9117"/>
    <cellStyle name="출력 2 3 3" xfId="9118"/>
    <cellStyle name="출력 2 4" xfId="9119"/>
    <cellStyle name="출력 2 4 2" xfId="9120"/>
    <cellStyle name="출력 2 4 2 2" xfId="9121"/>
    <cellStyle name="출력 2 4 3" xfId="9122"/>
    <cellStyle name="출력 2 5" xfId="9123"/>
    <cellStyle name="출력 2 5 2" xfId="9124"/>
    <cellStyle name="출력 2 5 2 2" xfId="9125"/>
    <cellStyle name="출력 2 5 3" xfId="9126"/>
    <cellStyle name="출력 2 6" xfId="9127"/>
    <cellStyle name="출력 2 6 2" xfId="9128"/>
    <cellStyle name="출력 2 7" xfId="9129"/>
    <cellStyle name="출력 2 8" xfId="9130"/>
    <cellStyle name="출력 2 9" xfId="9131"/>
    <cellStyle name="출력 3" xfId="9132"/>
    <cellStyle name="출력 3 10" xfId="9133"/>
    <cellStyle name="출력 3 11" xfId="9134"/>
    <cellStyle name="출력 3 12" xfId="9135"/>
    <cellStyle name="출력 3 13" xfId="9136"/>
    <cellStyle name="출력 3 14" xfId="9137"/>
    <cellStyle name="출력 3 15" xfId="9138"/>
    <cellStyle name="출력 3 16" xfId="9139"/>
    <cellStyle name="출력 3 17" xfId="9140"/>
    <cellStyle name="출력 3 18" xfId="9141"/>
    <cellStyle name="출력 3 19" xfId="9142"/>
    <cellStyle name="출력 3 2" xfId="9143"/>
    <cellStyle name="출력 3 2 2" xfId="9144"/>
    <cellStyle name="출력 3 2 3" xfId="9145"/>
    <cellStyle name="출력 3 2 4" xfId="9146"/>
    <cellStyle name="출력 3 2 5" xfId="9147"/>
    <cellStyle name="출력 3 2 6" xfId="9148"/>
    <cellStyle name="출력 3 2 7" xfId="9149"/>
    <cellStyle name="출력 3 2 8" xfId="18089"/>
    <cellStyle name="출력 3 20" xfId="15348"/>
    <cellStyle name="출력 3 3" xfId="9150"/>
    <cellStyle name="출력 3 3 2" xfId="9151"/>
    <cellStyle name="출력 3 3 3" xfId="9152"/>
    <cellStyle name="출력 3 3 4" xfId="9153"/>
    <cellStyle name="출력 3 3 5" xfId="9154"/>
    <cellStyle name="출력 3 3 6" xfId="9155"/>
    <cellStyle name="출력 3 3 7" xfId="9156"/>
    <cellStyle name="출력 3 4" xfId="9157"/>
    <cellStyle name="출력 3 5" xfId="9158"/>
    <cellStyle name="출력 3 6" xfId="9159"/>
    <cellStyle name="출력 3 7" xfId="9160"/>
    <cellStyle name="출력 3 8" xfId="9161"/>
    <cellStyle name="출력 3 9" xfId="9162"/>
    <cellStyle name="출력 4" xfId="9163"/>
    <cellStyle name="출력 4 2" xfId="18090"/>
    <cellStyle name="출력 4 3" xfId="15349"/>
    <cellStyle name="출력 5" xfId="9164"/>
    <cellStyle name="출력 5 2" xfId="15346"/>
    <cellStyle name="출력 6" xfId="9165"/>
    <cellStyle name="출력 6 2" xfId="18091"/>
    <cellStyle name="출력 7" xfId="9166"/>
    <cellStyle name="출력 7 2" xfId="20798"/>
    <cellStyle name="출력 7 3" xfId="20582"/>
    <cellStyle name="출력 8" xfId="18185"/>
    <cellStyle name="콤마 [0]_○○지역 시설공사(봉림)1" xfId="9167"/>
    <cellStyle name="콤마_○○지역 시설공사(봉림)1" xfId="9168"/>
    <cellStyle name="통화 [0] 2" xfId="9169"/>
    <cellStyle name="통화 [0] 2 2" xfId="12391"/>
    <cellStyle name="통화 [0] 2 3" xfId="12392"/>
    <cellStyle name="통화 [0] 2 4" xfId="15350"/>
    <cellStyle name="통화 [0] 3" xfId="12393"/>
    <cellStyle name="통화 [0] 3 2" xfId="15351"/>
    <cellStyle name="표준" xfId="0" builtinId="0"/>
    <cellStyle name="표준 10" xfId="9170"/>
    <cellStyle name="표준 10 10" xfId="9171"/>
    <cellStyle name="표준 10 11" xfId="9172"/>
    <cellStyle name="표준 10 12" xfId="25921"/>
    <cellStyle name="표준 10 2" xfId="76"/>
    <cellStyle name="표준 10 2 2" xfId="9173"/>
    <cellStyle name="표준 10 2 2 2" xfId="9174"/>
    <cellStyle name="표준 10 2 2 2 2" xfId="9175"/>
    <cellStyle name="표준 10 2 2 2 2 2" xfId="9176"/>
    <cellStyle name="표준 10 2 2 2 2 3" xfId="9177"/>
    <cellStyle name="표준 10 2 2 3" xfId="9178"/>
    <cellStyle name="표준 10 2 2 3 2" xfId="9179"/>
    <cellStyle name="표준 10 2 2 3 3" xfId="9180"/>
    <cellStyle name="표준 10 2 2 4" xfId="9181"/>
    <cellStyle name="표준 10 2 2 5" xfId="9182"/>
    <cellStyle name="표준 10 2 2 6" xfId="9183"/>
    <cellStyle name="표준 10 2 2 7" xfId="9184"/>
    <cellStyle name="표준 10 2 2 8" xfId="9185"/>
    <cellStyle name="표준 10 2 3" xfId="9186"/>
    <cellStyle name="표준 10 2 3 2" xfId="9187"/>
    <cellStyle name="표준 10 2 3 2 2" xfId="9188"/>
    <cellStyle name="표준 10 2 3 2 3" xfId="9189"/>
    <cellStyle name="표준 10 2 4" xfId="9190"/>
    <cellStyle name="표준 10 2 4 2" xfId="9191"/>
    <cellStyle name="표준 10 2 4 3" xfId="9192"/>
    <cellStyle name="표준 10 2 5" xfId="9193"/>
    <cellStyle name="표준 10 2 6" xfId="19594"/>
    <cellStyle name="표준 10 3" xfId="9194"/>
    <cellStyle name="표준 10 3 2" xfId="9195"/>
    <cellStyle name="표준 10 3 2 2" xfId="9196"/>
    <cellStyle name="표준 10 3 2 2 2" xfId="9197"/>
    <cellStyle name="표준 10 3 2 2 3" xfId="9198"/>
    <cellStyle name="표준 10 3 3" xfId="9199"/>
    <cellStyle name="표준 10 3 3 2" xfId="9200"/>
    <cellStyle name="표준 10 3 3 3" xfId="9201"/>
    <cellStyle name="표준 10 3 4" xfId="9202"/>
    <cellStyle name="표준 10 3 5" xfId="9203"/>
    <cellStyle name="표준 10 3 6" xfId="9204"/>
    <cellStyle name="표준 10 3 7" xfId="9205"/>
    <cellStyle name="표준 10 3 8" xfId="9206"/>
    <cellStyle name="표준 10 3 9" xfId="14112"/>
    <cellStyle name="표준 10 4" xfId="9207"/>
    <cellStyle name="표준 10 4 2" xfId="9208"/>
    <cellStyle name="표준 10 4 2 2" xfId="9209"/>
    <cellStyle name="표준 10 4 2 3" xfId="9210"/>
    <cellStyle name="표준 10 4 2 4" xfId="9211"/>
    <cellStyle name="표준 10 4 3" xfId="9212"/>
    <cellStyle name="표준 10 4 3 2" xfId="9213"/>
    <cellStyle name="표준 10 4 4" xfId="9214"/>
    <cellStyle name="표준 10 4 4 2" xfId="9215"/>
    <cellStyle name="표준 10 4 5" xfId="9216"/>
    <cellStyle name="표준 10 4 5 2" xfId="9217"/>
    <cellStyle name="표준 10 4 6" xfId="9218"/>
    <cellStyle name="표준 10 4 7" xfId="9219"/>
    <cellStyle name="표준 10 4 8" xfId="9220"/>
    <cellStyle name="표준 10 4 9" xfId="14113"/>
    <cellStyle name="표준 10 5" xfId="9221"/>
    <cellStyle name="표준 10 5 2" xfId="9222"/>
    <cellStyle name="표준 10 5 2 2" xfId="9223"/>
    <cellStyle name="표준 10 5 2 3" xfId="9224"/>
    <cellStyle name="표준 10 5 3" xfId="9225"/>
    <cellStyle name="표준 10 5 4" xfId="14114"/>
    <cellStyle name="표준 10 6" xfId="9226"/>
    <cellStyle name="표준 10 6 2" xfId="9227"/>
    <cellStyle name="표준 10 6 3" xfId="9228"/>
    <cellStyle name="표준 10 6 4" xfId="14288"/>
    <cellStyle name="표준 10 7" xfId="9229"/>
    <cellStyle name="표준 10 7 2" xfId="9230"/>
    <cellStyle name="표준 10 8" xfId="9231"/>
    <cellStyle name="표준 10 8 2" xfId="20787"/>
    <cellStyle name="표준 10 8 3" xfId="20473"/>
    <cellStyle name="표준 10 9" xfId="9232"/>
    <cellStyle name="표준 100" xfId="21262"/>
    <cellStyle name="표준 100 2" xfId="22812"/>
    <cellStyle name="표준 101" xfId="21265"/>
    <cellStyle name="표준 101 2" xfId="22851"/>
    <cellStyle name="표준 102" xfId="21266"/>
    <cellStyle name="표준 102 2" xfId="22852"/>
    <cellStyle name="표준 103" xfId="21267"/>
    <cellStyle name="표준 103 2" xfId="22853"/>
    <cellStyle name="표준 104" xfId="21268"/>
    <cellStyle name="표준 104 2" xfId="22854"/>
    <cellStyle name="표준 105" xfId="21269"/>
    <cellStyle name="표준 105 2" xfId="22855"/>
    <cellStyle name="표준 106" xfId="21270"/>
    <cellStyle name="표준 106 2" xfId="21570"/>
    <cellStyle name="표준 106 2 2" xfId="22856"/>
    <cellStyle name="표준 106 3" xfId="21581"/>
    <cellStyle name="표준 106 3 2" xfId="22857"/>
    <cellStyle name="표준 106 4" xfId="22858"/>
    <cellStyle name="표준 107" xfId="21307"/>
    <cellStyle name="표준 107 2" xfId="21575"/>
    <cellStyle name="표준 107 2 2" xfId="22859"/>
    <cellStyle name="표준 107 3" xfId="21585"/>
    <cellStyle name="표준 107 3 2" xfId="22860"/>
    <cellStyle name="표준 107 4" xfId="22861"/>
    <cellStyle name="표준 108" xfId="21304"/>
    <cellStyle name="표준 108 2" xfId="21574"/>
    <cellStyle name="표준 108 2 2" xfId="22862"/>
    <cellStyle name="표준 108 3" xfId="21584"/>
    <cellStyle name="표준 108 3 2" xfId="22863"/>
    <cellStyle name="표준 108 4" xfId="22864"/>
    <cellStyle name="표준 109" xfId="21282"/>
    <cellStyle name="표준 109 2" xfId="21571"/>
    <cellStyle name="표준 109 2 2" xfId="22865"/>
    <cellStyle name="표준 109 3" xfId="21582"/>
    <cellStyle name="표준 109 3 2" xfId="22866"/>
    <cellStyle name="표준 109 4" xfId="22867"/>
    <cellStyle name="표준 11" xfId="77"/>
    <cellStyle name="표준 11 10" xfId="9233"/>
    <cellStyle name="표준 11 11" xfId="9234"/>
    <cellStyle name="표준 11 11 2" xfId="9235"/>
    <cellStyle name="표준 11 12" xfId="9236"/>
    <cellStyle name="표준 11 12 2" xfId="9237"/>
    <cellStyle name="표준 11 13" xfId="9238"/>
    <cellStyle name="표준 11 13 2" xfId="9239"/>
    <cellStyle name="표준 11 14" xfId="9240"/>
    <cellStyle name="표준 11 15" xfId="9241"/>
    <cellStyle name="표준 11 16" xfId="9242"/>
    <cellStyle name="표준 11 17" xfId="14267"/>
    <cellStyle name="표준 11 2" xfId="9243"/>
    <cellStyle name="표준 11 2 10" xfId="9244"/>
    <cellStyle name="표준 11 2 11" xfId="9245"/>
    <cellStyle name="표준 11 2 12" xfId="9246"/>
    <cellStyle name="표준 11 2 13" xfId="9247"/>
    <cellStyle name="표준 11 2 14" xfId="9248"/>
    <cellStyle name="표준 11 2 15" xfId="9249"/>
    <cellStyle name="표준 11 2 16" xfId="9250"/>
    <cellStyle name="표준 11 2 17" xfId="14115"/>
    <cellStyle name="표준 11 2 18" xfId="15352"/>
    <cellStyle name="표준 11 2 2" xfId="9251"/>
    <cellStyle name="표준 11 2 2 10" xfId="9252"/>
    <cellStyle name="표준 11 2 2 11" xfId="9253"/>
    <cellStyle name="표준 11 2 2 12" xfId="9254"/>
    <cellStyle name="표준 11 2 2 13" xfId="9255"/>
    <cellStyle name="표준 11 2 2 2" xfId="9256"/>
    <cellStyle name="표준 11 2 2 3" xfId="9257"/>
    <cellStyle name="표준 11 2 2 4" xfId="9258"/>
    <cellStyle name="표준 11 2 2 5" xfId="9259"/>
    <cellStyle name="표준 11 2 2 6" xfId="9260"/>
    <cellStyle name="표준 11 2 2 7" xfId="9261"/>
    <cellStyle name="표준 11 2 2 8" xfId="9262"/>
    <cellStyle name="표준 11 2 2 9" xfId="9263"/>
    <cellStyle name="표준 11 2 3" xfId="9264"/>
    <cellStyle name="표준 11 2 4" xfId="9265"/>
    <cellStyle name="표준 11 2 5" xfId="9266"/>
    <cellStyle name="표준 11 2 6" xfId="9267"/>
    <cellStyle name="표준 11 2 7" xfId="9268"/>
    <cellStyle name="표준 11 2 8" xfId="9269"/>
    <cellStyle name="표준 11 2 9" xfId="9270"/>
    <cellStyle name="표준 11 3" xfId="9271"/>
    <cellStyle name="표준 11 3 2" xfId="9272"/>
    <cellStyle name="표준 11 3 3" xfId="9273"/>
    <cellStyle name="표준 11 3 4" xfId="9274"/>
    <cellStyle name="표준 11 3 5" xfId="18092"/>
    <cellStyle name="표준 11 4" xfId="9275"/>
    <cellStyle name="표준 11 4 10" xfId="9276"/>
    <cellStyle name="표준 11 4 11" xfId="9277"/>
    <cellStyle name="표준 11 4 12" xfId="9278"/>
    <cellStyle name="표준 11 4 13" xfId="9279"/>
    <cellStyle name="표준 11 4 14" xfId="9280"/>
    <cellStyle name="표준 11 4 15" xfId="9281"/>
    <cellStyle name="표준 11 4 2" xfId="9282"/>
    <cellStyle name="표준 11 4 2 2" xfId="9283"/>
    <cellStyle name="표준 11 4 2 3" xfId="9284"/>
    <cellStyle name="표준 11 4 2 4" xfId="9285"/>
    <cellStyle name="표준 11 4 3" xfId="9286"/>
    <cellStyle name="표준 11 4 3 2" xfId="9287"/>
    <cellStyle name="표준 11 4 3 3" xfId="9288"/>
    <cellStyle name="표준 11 4 3 4" xfId="9289"/>
    <cellStyle name="표준 11 4 4" xfId="9290"/>
    <cellStyle name="표준 11 4 5" xfId="9291"/>
    <cellStyle name="표준 11 4 6" xfId="9292"/>
    <cellStyle name="표준 11 4 7" xfId="9293"/>
    <cellStyle name="표준 11 4 8" xfId="9294"/>
    <cellStyle name="표준 11 4 9" xfId="9295"/>
    <cellStyle name="표준 11 5" xfId="9296"/>
    <cellStyle name="표준 11 5 2" xfId="9297"/>
    <cellStyle name="표준 11 5 3" xfId="9298"/>
    <cellStyle name="표준 11 5 4" xfId="9299"/>
    <cellStyle name="표준 11 6" xfId="9300"/>
    <cellStyle name="표준 11 6 2" xfId="9301"/>
    <cellStyle name="표준 11 6 3" xfId="9302"/>
    <cellStyle name="표준 11 6 4" xfId="9303"/>
    <cellStyle name="표준 11 7" xfId="9304"/>
    <cellStyle name="표준 11 7 2" xfId="9305"/>
    <cellStyle name="표준 11 7 3" xfId="9306"/>
    <cellStyle name="표준 11 7 4" xfId="9307"/>
    <cellStyle name="표준 11 8" xfId="9308"/>
    <cellStyle name="표준 11 8 2" xfId="9309"/>
    <cellStyle name="표준 11 8 3" xfId="9310"/>
    <cellStyle name="표준 11 8 4" xfId="9311"/>
    <cellStyle name="표준 11 9" xfId="9312"/>
    <cellStyle name="표준 11 9 2" xfId="9313"/>
    <cellStyle name="표준 11 9 3" xfId="9314"/>
    <cellStyle name="표준 11 9 4" xfId="9315"/>
    <cellStyle name="표준 11_sheet1" xfId="9316"/>
    <cellStyle name="표준 110" xfId="21296"/>
    <cellStyle name="표준 110 2" xfId="21572"/>
    <cellStyle name="표준 110 2 2" xfId="22868"/>
    <cellStyle name="표준 110 3" xfId="21583"/>
    <cellStyle name="표준 110 3 2" xfId="22869"/>
    <cellStyle name="표준 110 4" xfId="22870"/>
    <cellStyle name="표준 111" xfId="21325"/>
    <cellStyle name="표준 111 2" xfId="21576"/>
    <cellStyle name="표준 111 2 2" xfId="22871"/>
    <cellStyle name="표준 111 3" xfId="21586"/>
    <cellStyle name="표준 111 3 2" xfId="22872"/>
    <cellStyle name="표준 111 4" xfId="22873"/>
    <cellStyle name="표준 112" xfId="21326"/>
    <cellStyle name="표준 112 2" xfId="21577"/>
    <cellStyle name="표준 112 2 2" xfId="22874"/>
    <cellStyle name="표준 112 3" xfId="21587"/>
    <cellStyle name="표준 112 3 2" xfId="22875"/>
    <cellStyle name="표준 112 4" xfId="22876"/>
    <cellStyle name="표준 113" xfId="21327"/>
    <cellStyle name="표준 113 2" xfId="21578"/>
    <cellStyle name="표준 113 2 2" xfId="22877"/>
    <cellStyle name="표준 113 3" xfId="21588"/>
    <cellStyle name="표준 113 3 2" xfId="22878"/>
    <cellStyle name="표준 113 4" xfId="22879"/>
    <cellStyle name="표준 114" xfId="21328"/>
    <cellStyle name="표준 114 2" xfId="21579"/>
    <cellStyle name="표준 114 2 2" xfId="22880"/>
    <cellStyle name="표준 114 3" xfId="21589"/>
    <cellStyle name="표준 114 3 2" xfId="22881"/>
    <cellStyle name="표준 114 4" xfId="22882"/>
    <cellStyle name="표준 115" xfId="21329"/>
    <cellStyle name="표준 115 2" xfId="21580"/>
    <cellStyle name="표준 115 2 2" xfId="22883"/>
    <cellStyle name="표준 115 3" xfId="21590"/>
    <cellStyle name="표준 115 3 2" xfId="22884"/>
    <cellStyle name="표준 115 4" xfId="22885"/>
    <cellStyle name="표준 116" xfId="21547"/>
    <cellStyle name="표준 116 2" xfId="22886"/>
    <cellStyle name="표준 117" xfId="21569"/>
    <cellStyle name="표준 117 2" xfId="22887"/>
    <cellStyle name="표준 118" xfId="21591"/>
    <cellStyle name="표준 118 2" xfId="22888"/>
    <cellStyle name="표준 119" xfId="21662"/>
    <cellStyle name="표준 119 2" xfId="22889"/>
    <cellStyle name="표준 12" xfId="42"/>
    <cellStyle name="표준 12 10" xfId="9317"/>
    <cellStyle name="표준 12 11" xfId="9318"/>
    <cellStyle name="표준 12 12" xfId="9319"/>
    <cellStyle name="표준 12 13" xfId="9320"/>
    <cellStyle name="표준 12 14" xfId="9321"/>
    <cellStyle name="표준 12 15" xfId="9322"/>
    <cellStyle name="표준 12 16" xfId="9323"/>
    <cellStyle name="표준 12 17" xfId="9324"/>
    <cellStyle name="표준 12 18" xfId="9325"/>
    <cellStyle name="표준 12 19" xfId="9326"/>
    <cellStyle name="표준 12 2" xfId="9327"/>
    <cellStyle name="표준 12 2 10" xfId="9328"/>
    <cellStyle name="표준 12 2 11" xfId="9329"/>
    <cellStyle name="표준 12 2 12" xfId="9330"/>
    <cellStyle name="표준 12 2 13" xfId="9331"/>
    <cellStyle name="표준 12 2 14" xfId="9332"/>
    <cellStyle name="표준 12 2 14 2" xfId="9333"/>
    <cellStyle name="표준 12 2 15" xfId="9334"/>
    <cellStyle name="표준 12 2 15 2" xfId="9335"/>
    <cellStyle name="표준 12 2 16" xfId="9336"/>
    <cellStyle name="표준 12 2 16 2" xfId="9337"/>
    <cellStyle name="표준 12 2 17" xfId="9338"/>
    <cellStyle name="표준 12 2 18" xfId="9339"/>
    <cellStyle name="표준 12 2 19" xfId="9340"/>
    <cellStyle name="표준 12 2 2" xfId="9341"/>
    <cellStyle name="표준 12 2 2 10" xfId="9342"/>
    <cellStyle name="표준 12 2 2 11" xfId="9343"/>
    <cellStyle name="표준 12 2 2 12" xfId="9344"/>
    <cellStyle name="표준 12 2 2 13" xfId="9345"/>
    <cellStyle name="표준 12 2 2 14" xfId="9346"/>
    <cellStyle name="표준 12 2 2 15" xfId="9347"/>
    <cellStyle name="표준 12 2 2 16" xfId="9348"/>
    <cellStyle name="표준 12 2 2 17" xfId="9349"/>
    <cellStyle name="표준 12 2 2 18" xfId="9350"/>
    <cellStyle name="표준 12 2 2 19" xfId="9351"/>
    <cellStyle name="표준 12 2 2 2" xfId="9352"/>
    <cellStyle name="표준 12 2 2 2 2" xfId="9353"/>
    <cellStyle name="표준 12 2 2 2 2 2" xfId="9354"/>
    <cellStyle name="표준 12 2 2 2 2 3" xfId="9355"/>
    <cellStyle name="표준 12 2 2 2 2 4" xfId="9356"/>
    <cellStyle name="표준 12 2 2 2 2 5" xfId="9357"/>
    <cellStyle name="표준 12 2 2 2 2 6" xfId="9358"/>
    <cellStyle name="표준 12 2 2 2 2 7" xfId="9359"/>
    <cellStyle name="표준 12 2 2 2 2 8" xfId="9360"/>
    <cellStyle name="표준 12 2 2 2 3" xfId="9361"/>
    <cellStyle name="표준 12 2 2 2 4" xfId="9362"/>
    <cellStyle name="표준 12 2 2 2 5" xfId="9363"/>
    <cellStyle name="표준 12 2 2 2 6" xfId="9364"/>
    <cellStyle name="표준 12 2 2 2 7" xfId="9365"/>
    <cellStyle name="표준 12 2 2 3" xfId="9366"/>
    <cellStyle name="표준 12 2 2 3 2" xfId="9367"/>
    <cellStyle name="표준 12 2 2 3 3" xfId="9368"/>
    <cellStyle name="표준 12 2 2 3 4" xfId="9369"/>
    <cellStyle name="표준 12 2 2 3 5" xfId="9370"/>
    <cellStyle name="표준 12 2 2 3 6" xfId="9371"/>
    <cellStyle name="표준 12 2 2 3 7" xfId="9372"/>
    <cellStyle name="표준 12 2 2 3 8" xfId="9373"/>
    <cellStyle name="표준 12 2 2 4" xfId="9374"/>
    <cellStyle name="표준 12 2 2 5" xfId="9375"/>
    <cellStyle name="표준 12 2 2 6" xfId="9376"/>
    <cellStyle name="표준 12 2 2 7" xfId="9377"/>
    <cellStyle name="표준 12 2 2 8" xfId="9378"/>
    <cellStyle name="표준 12 2 2 9" xfId="9379"/>
    <cellStyle name="표준 12 2 20" xfId="14116"/>
    <cellStyle name="표준 12 2 3" xfId="9380"/>
    <cellStyle name="표준 12 2 3 2" xfId="9381"/>
    <cellStyle name="표준 12 2 3 2 2" xfId="9382"/>
    <cellStyle name="표준 12 2 3 2 3" xfId="9383"/>
    <cellStyle name="표준 12 2 3 2 4" xfId="9384"/>
    <cellStyle name="표준 12 2 3 2 5" xfId="9385"/>
    <cellStyle name="표준 12 2 3 2 6" xfId="9386"/>
    <cellStyle name="표준 12 2 3 2 7" xfId="9387"/>
    <cellStyle name="표준 12 2 3 2 8" xfId="9388"/>
    <cellStyle name="표준 12 2 3 3" xfId="9389"/>
    <cellStyle name="표준 12 2 3 4" xfId="9390"/>
    <cellStyle name="표준 12 2 3 5" xfId="9391"/>
    <cellStyle name="표준 12 2 3 6" xfId="9392"/>
    <cellStyle name="표준 12 2 3 7" xfId="9393"/>
    <cellStyle name="표준 12 2 4" xfId="9394"/>
    <cellStyle name="표준 12 2 4 2" xfId="9395"/>
    <cellStyle name="표준 12 2 4 3" xfId="9396"/>
    <cellStyle name="표준 12 2 4 4" xfId="9397"/>
    <cellStyle name="표준 12 2 4 5" xfId="9398"/>
    <cellStyle name="표준 12 2 4 6" xfId="9399"/>
    <cellStyle name="표준 12 2 4 7" xfId="9400"/>
    <cellStyle name="표준 12 2 4 8" xfId="9401"/>
    <cellStyle name="표준 12 2 5" xfId="9402"/>
    <cellStyle name="표준 12 2 6" xfId="9403"/>
    <cellStyle name="표준 12 2 7" xfId="9404"/>
    <cellStyle name="표준 12 2 8" xfId="9405"/>
    <cellStyle name="표준 12 2 9" xfId="9406"/>
    <cellStyle name="표준 12 20" xfId="9407"/>
    <cellStyle name="표준 12 21" xfId="9408"/>
    <cellStyle name="표준 12 22" xfId="9409"/>
    <cellStyle name="표준 12 23" xfId="9410"/>
    <cellStyle name="표준 12 23 2" xfId="9411"/>
    <cellStyle name="표준 12 24" xfId="9412"/>
    <cellStyle name="표준 12 24 2" xfId="9413"/>
    <cellStyle name="표준 12 25" xfId="9414"/>
    <cellStyle name="표준 12 25 2" xfId="9415"/>
    <cellStyle name="표준 12 26" xfId="9416"/>
    <cellStyle name="표준 12 27" xfId="9417"/>
    <cellStyle name="표준 12 28" xfId="9418"/>
    <cellStyle name="표준 12 29" xfId="9419"/>
    <cellStyle name="표준 12 3" xfId="9420"/>
    <cellStyle name="표준 12 3 2" xfId="9421"/>
    <cellStyle name="표준 12 3 2 2" xfId="9422"/>
    <cellStyle name="표준 12 3 2 2 2" xfId="9423"/>
    <cellStyle name="표준 12 3 2 2 3" xfId="9424"/>
    <cellStyle name="표준 12 3 2 3" xfId="9425"/>
    <cellStyle name="표준 12 3 3" xfId="9426"/>
    <cellStyle name="표준 12 3 3 2" xfId="9427"/>
    <cellStyle name="표준 12 3 3 3" xfId="9428"/>
    <cellStyle name="표준 12 3 4" xfId="9429"/>
    <cellStyle name="표준 12 3 4 2" xfId="9430"/>
    <cellStyle name="표준 12 3 5" xfId="9431"/>
    <cellStyle name="표준 12 3 6" xfId="9432"/>
    <cellStyle name="표준 12 3 7" xfId="9433"/>
    <cellStyle name="표준 12 3 8" xfId="9434"/>
    <cellStyle name="표준 12 3 9" xfId="14117"/>
    <cellStyle name="표준 12 4" xfId="9435"/>
    <cellStyle name="표준 12 4 2" xfId="9436"/>
    <cellStyle name="표준 12 4 2 2" xfId="9437"/>
    <cellStyle name="표준 12 4 2 3" xfId="9438"/>
    <cellStyle name="표준 12 4 2 4" xfId="9439"/>
    <cellStyle name="표준 12 4 3" xfId="9440"/>
    <cellStyle name="표준 12 4 3 2" xfId="9441"/>
    <cellStyle name="표준 12 4 3 3" xfId="9442"/>
    <cellStyle name="표준 12 4 3 4" xfId="9443"/>
    <cellStyle name="표준 12 5" xfId="9444"/>
    <cellStyle name="표준 12 5 2" xfId="9445"/>
    <cellStyle name="표준 12 5 2 2" xfId="9446"/>
    <cellStyle name="표준 12 5 2 3" xfId="9447"/>
    <cellStyle name="표준 12 5 2 4" xfId="9448"/>
    <cellStyle name="표준 12 5 2 5" xfId="9449"/>
    <cellStyle name="표준 12 5 2 6" xfId="9450"/>
    <cellStyle name="표준 12 5 2 7" xfId="9451"/>
    <cellStyle name="표준 12 5 2 8" xfId="9452"/>
    <cellStyle name="표준 12 5 2 9" xfId="9453"/>
    <cellStyle name="표준 12 5 3" xfId="9454"/>
    <cellStyle name="표준 12 5 3 2" xfId="9455"/>
    <cellStyle name="표준 12 5 4" xfId="9456"/>
    <cellStyle name="표준 12 5 4 2" xfId="9457"/>
    <cellStyle name="표준 12 5 5" xfId="9458"/>
    <cellStyle name="표준 12 5 6" xfId="9459"/>
    <cellStyle name="표준 12 5 7" xfId="9460"/>
    <cellStyle name="표준 12 6" xfId="9461"/>
    <cellStyle name="표준 12 6 2" xfId="9462"/>
    <cellStyle name="표준 12 6 3" xfId="9463"/>
    <cellStyle name="표준 12 6 4" xfId="9464"/>
    <cellStyle name="표준 12 7" xfId="9465"/>
    <cellStyle name="표준 12 7 2" xfId="9466"/>
    <cellStyle name="표준 12 7 3" xfId="9467"/>
    <cellStyle name="표준 12 7 4" xfId="9468"/>
    <cellStyle name="표준 12 8" xfId="9469"/>
    <cellStyle name="표준 12 8 2" xfId="9470"/>
    <cellStyle name="표준 12 8 3" xfId="9471"/>
    <cellStyle name="표준 12 8 4" xfId="9472"/>
    <cellStyle name="표준 12 9" xfId="9473"/>
    <cellStyle name="표준 12 9 2" xfId="9474"/>
    <cellStyle name="표준 12 9 3" xfId="9475"/>
    <cellStyle name="표준 12 9 4" xfId="9476"/>
    <cellStyle name="표준 120" xfId="21602"/>
    <cellStyle name="표준 120 2" xfId="22890"/>
    <cellStyle name="표준 121" xfId="21628"/>
    <cellStyle name="표준 121 2" xfId="22891"/>
    <cellStyle name="표준 122" xfId="21625"/>
    <cellStyle name="표준 122 2" xfId="22892"/>
    <cellStyle name="표준 123" xfId="21639"/>
    <cellStyle name="표준 123 2" xfId="22893"/>
    <cellStyle name="표준 124" xfId="21607"/>
    <cellStyle name="표준 124 2" xfId="22894"/>
    <cellStyle name="표준 125" xfId="21642"/>
    <cellStyle name="표준 125 2" xfId="22895"/>
    <cellStyle name="표준 126" xfId="21624"/>
    <cellStyle name="표준 126 2" xfId="22896"/>
    <cellStyle name="표준 127" xfId="21674"/>
    <cellStyle name="표준 127 2" xfId="22897"/>
    <cellStyle name="표준 128" xfId="21763"/>
    <cellStyle name="표준 128 2" xfId="22898"/>
    <cellStyle name="표준 129" xfId="21689"/>
    <cellStyle name="표준 129 2" xfId="22899"/>
    <cellStyle name="표준 13" xfId="43"/>
    <cellStyle name="표준 13 10" xfId="9477"/>
    <cellStyle name="표준 13 11" xfId="9478"/>
    <cellStyle name="표준 13 12" xfId="9479"/>
    <cellStyle name="표준 13 13" xfId="9480"/>
    <cellStyle name="표준 13 14" xfId="9481"/>
    <cellStyle name="표준 13 15" xfId="9482"/>
    <cellStyle name="표준 13 16" xfId="9483"/>
    <cellStyle name="표준 13 17" xfId="9484"/>
    <cellStyle name="표준 13 18" xfId="9485"/>
    <cellStyle name="표준 13 19" xfId="9486"/>
    <cellStyle name="표준 13 2" xfId="9487"/>
    <cellStyle name="표준 13 2 10" xfId="14118"/>
    <cellStyle name="표준 13 2 2" xfId="9488"/>
    <cellStyle name="표준 13 2 2 2" xfId="9489"/>
    <cellStyle name="표준 13 2 2 2 2" xfId="9490"/>
    <cellStyle name="표준 13 2 2 2 2 2" xfId="9491"/>
    <cellStyle name="표준 13 2 2 2 2 3" xfId="9492"/>
    <cellStyle name="표준 13 2 2 3" xfId="9493"/>
    <cellStyle name="표준 13 2 2 3 2" xfId="9494"/>
    <cellStyle name="표준 13 2 2 3 3" xfId="9495"/>
    <cellStyle name="표준 13 2 2 4" xfId="9496"/>
    <cellStyle name="표준 13 2 3" xfId="9497"/>
    <cellStyle name="표준 13 2 3 2" xfId="9498"/>
    <cellStyle name="표준 13 2 3 2 2" xfId="9499"/>
    <cellStyle name="표준 13 2 3 2 3" xfId="9500"/>
    <cellStyle name="표준 13 2 3 3" xfId="9501"/>
    <cellStyle name="표준 13 2 4" xfId="9502"/>
    <cellStyle name="표준 13 2 4 2" xfId="9503"/>
    <cellStyle name="표준 13 2 4 3" xfId="9504"/>
    <cellStyle name="표준 13 2 5" xfId="9505"/>
    <cellStyle name="표준 13 2 6" xfId="9506"/>
    <cellStyle name="표준 13 2 7" xfId="9507"/>
    <cellStyle name="표준 13 2 8" xfId="9508"/>
    <cellStyle name="표준 13 2 9" xfId="9509"/>
    <cellStyle name="표준 13 20" xfId="9510"/>
    <cellStyle name="표준 13 21" xfId="9511"/>
    <cellStyle name="표준 13 22" xfId="9512"/>
    <cellStyle name="표준 13 23" xfId="9513"/>
    <cellStyle name="표준 13 23 2" xfId="9514"/>
    <cellStyle name="표준 13 24" xfId="9515"/>
    <cellStyle name="표준 13 24 2" xfId="9516"/>
    <cellStyle name="표준 13 25" xfId="9517"/>
    <cellStyle name="표준 13 25 2" xfId="9518"/>
    <cellStyle name="표준 13 26" xfId="9519"/>
    <cellStyle name="표준 13 27" xfId="9520"/>
    <cellStyle name="표준 13 28" xfId="9521"/>
    <cellStyle name="표준 13 29" xfId="9522"/>
    <cellStyle name="표준 13 3" xfId="9523"/>
    <cellStyle name="표준 13 3 2" xfId="9524"/>
    <cellStyle name="표준 13 3 2 2" xfId="9525"/>
    <cellStyle name="표준 13 3 2 2 2" xfId="9526"/>
    <cellStyle name="표준 13 3 2 2 3" xfId="9527"/>
    <cellStyle name="표준 13 3 2 3" xfId="9528"/>
    <cellStyle name="표준 13 3 3" xfId="9529"/>
    <cellStyle name="표준 13 3 3 2" xfId="9530"/>
    <cellStyle name="표준 13 3 3 3" xfId="9531"/>
    <cellStyle name="표준 13 3 4" xfId="9532"/>
    <cellStyle name="표준 13 3 4 2" xfId="9533"/>
    <cellStyle name="표준 13 3 5" xfId="9534"/>
    <cellStyle name="표준 13 3 6" xfId="9535"/>
    <cellStyle name="표준 13 3 7" xfId="9536"/>
    <cellStyle name="표준 13 3 8" xfId="9537"/>
    <cellStyle name="표준 13 4" xfId="9538"/>
    <cellStyle name="표준 13 4 2" xfId="9539"/>
    <cellStyle name="표준 13 4 2 2" xfId="9540"/>
    <cellStyle name="표준 13 4 2 3" xfId="9541"/>
    <cellStyle name="표준 13 4 2 4" xfId="9542"/>
    <cellStyle name="표준 13 4 3" xfId="9543"/>
    <cellStyle name="표준 13 4 3 2" xfId="9544"/>
    <cellStyle name="표준 13 4 3 3" xfId="9545"/>
    <cellStyle name="표준 13 4 3 4" xfId="9546"/>
    <cellStyle name="표준 13 5" xfId="9547"/>
    <cellStyle name="표준 13 5 2" xfId="9548"/>
    <cellStyle name="표준 13 5 2 2" xfId="9549"/>
    <cellStyle name="표준 13 5 2 3" xfId="9550"/>
    <cellStyle name="표준 13 5 2 4" xfId="9551"/>
    <cellStyle name="표준 13 5 2 5" xfId="9552"/>
    <cellStyle name="표준 13 5 2 6" xfId="9553"/>
    <cellStyle name="표준 13 5 2 7" xfId="9554"/>
    <cellStyle name="표준 13 5 2 8" xfId="9555"/>
    <cellStyle name="표준 13 5 2 9" xfId="9556"/>
    <cellStyle name="표준 13 5 3" xfId="9557"/>
    <cellStyle name="표준 13 5 3 2" xfId="9558"/>
    <cellStyle name="표준 13 5 4" xfId="9559"/>
    <cellStyle name="표준 13 5 4 2" xfId="9560"/>
    <cellStyle name="표준 13 5 5" xfId="9561"/>
    <cellStyle name="표준 13 5 6" xfId="9562"/>
    <cellStyle name="표준 13 5 7" xfId="9563"/>
    <cellStyle name="표준 13 6" xfId="9564"/>
    <cellStyle name="표준 13 6 2" xfId="9565"/>
    <cellStyle name="표준 13 6 3" xfId="9566"/>
    <cellStyle name="표준 13 6 4" xfId="9567"/>
    <cellStyle name="표준 13 7" xfId="9568"/>
    <cellStyle name="표준 13 7 2" xfId="9569"/>
    <cellStyle name="표준 13 7 3" xfId="9570"/>
    <cellStyle name="표준 13 7 4" xfId="9571"/>
    <cellStyle name="표준 13 8" xfId="9572"/>
    <cellStyle name="표준 13 8 2" xfId="9573"/>
    <cellStyle name="표준 13 8 3" xfId="9574"/>
    <cellStyle name="표준 13 8 4" xfId="9575"/>
    <cellStyle name="표준 13 9" xfId="9576"/>
    <cellStyle name="표준 13 9 2" xfId="9577"/>
    <cellStyle name="표준 13 9 3" xfId="9578"/>
    <cellStyle name="표준 13 9 4" xfId="9579"/>
    <cellStyle name="표준 130" xfId="21720"/>
    <cellStyle name="표준 130 2" xfId="22900"/>
    <cellStyle name="표준 131" xfId="21717"/>
    <cellStyle name="표준 131 2" xfId="22901"/>
    <cellStyle name="표준 132" xfId="21733"/>
    <cellStyle name="표준 132 2" xfId="22902"/>
    <cellStyle name="표준 133" xfId="21696"/>
    <cellStyle name="표준 133 2" xfId="22903"/>
    <cellStyle name="표준 134" xfId="21737"/>
    <cellStyle name="표준 134 2" xfId="22904"/>
    <cellStyle name="표준 135" xfId="21716"/>
    <cellStyle name="표준 135 2" xfId="22905"/>
    <cellStyle name="표준 136" xfId="21775"/>
    <cellStyle name="표준 136 2" xfId="22906"/>
    <cellStyle name="표준 137" xfId="21948"/>
    <cellStyle name="표준 137 2" xfId="22907"/>
    <cellStyle name="표준 138" xfId="9580"/>
    <cellStyle name="표준 138 2" xfId="22908"/>
    <cellStyle name="표준 139" xfId="21865"/>
    <cellStyle name="표준 139 2" xfId="22909"/>
    <cellStyle name="표준 14" xfId="9581"/>
    <cellStyle name="표준 14 10" xfId="9582"/>
    <cellStyle name="표준 14 11" xfId="9583"/>
    <cellStyle name="표준 14 12" xfId="9584"/>
    <cellStyle name="표준 14 13" xfId="9585"/>
    <cellStyle name="표준 14 2" xfId="44"/>
    <cellStyle name="표준 14 2 10" xfId="9586"/>
    <cellStyle name="표준 14 2 11" xfId="9587"/>
    <cellStyle name="표준 14 2 12" xfId="9588"/>
    <cellStyle name="표준 14 2 13" xfId="9589"/>
    <cellStyle name="표준 14 2 14" xfId="9590"/>
    <cellStyle name="표준 14 2 15" xfId="9591"/>
    <cellStyle name="표준 14 2 16" xfId="9592"/>
    <cellStyle name="표준 14 2 17" xfId="9593"/>
    <cellStyle name="표준 14 2 18" xfId="9594"/>
    <cellStyle name="표준 14 2 19" xfId="9595"/>
    <cellStyle name="표준 14 2 2" xfId="9596"/>
    <cellStyle name="표준 14 2 2 2" xfId="9597"/>
    <cellStyle name="표준 14 2 2 2 2" xfId="9598"/>
    <cellStyle name="표준 14 2 2 2 2 2" xfId="9599"/>
    <cellStyle name="표준 14 2 2 2 2 3" xfId="9600"/>
    <cellStyle name="표준 14 2 2 3" xfId="9601"/>
    <cellStyle name="표준 14 2 2 3 2" xfId="9602"/>
    <cellStyle name="표준 14 2 2 3 3" xfId="9603"/>
    <cellStyle name="표준 14 2 2 4" xfId="9604"/>
    <cellStyle name="표준 14 2 2 5" xfId="9605"/>
    <cellStyle name="표준 14 2 2 6" xfId="9606"/>
    <cellStyle name="표준 14 2 2 7" xfId="9607"/>
    <cellStyle name="표준 14 2 2 8" xfId="9608"/>
    <cellStyle name="표준 14 2 20" xfId="9609"/>
    <cellStyle name="표준 14 2 3" xfId="9610"/>
    <cellStyle name="표준 14 2 3 2" xfId="9611"/>
    <cellStyle name="표준 14 2 3 2 2" xfId="9612"/>
    <cellStyle name="표준 14 2 3 2 3" xfId="9613"/>
    <cellStyle name="표준 14 2 3 2 4" xfId="9614"/>
    <cellStyle name="표준 14 2 3 2 5" xfId="9615"/>
    <cellStyle name="표준 14 2 3 2 6" xfId="9616"/>
    <cellStyle name="표준 14 2 3 2 7" xfId="9617"/>
    <cellStyle name="표준 14 2 3 2 8" xfId="9618"/>
    <cellStyle name="표준 14 2 3 3" xfId="9619"/>
    <cellStyle name="표준 14 2 3 4" xfId="9620"/>
    <cellStyle name="표준 14 2 3 5" xfId="9621"/>
    <cellStyle name="표준 14 2 3 6" xfId="9622"/>
    <cellStyle name="표준 14 2 3 7" xfId="9623"/>
    <cellStyle name="표준 14 2 4" xfId="9624"/>
    <cellStyle name="표준 14 2 4 2" xfId="9625"/>
    <cellStyle name="표준 14 2 4 3" xfId="9626"/>
    <cellStyle name="표준 14 2 4 4" xfId="9627"/>
    <cellStyle name="표준 14 2 4 5" xfId="9628"/>
    <cellStyle name="표준 14 2 4 6" xfId="9629"/>
    <cellStyle name="표준 14 2 4 7" xfId="9630"/>
    <cellStyle name="표준 14 2 4 8" xfId="9631"/>
    <cellStyle name="표준 14 2 5" xfId="9632"/>
    <cellStyle name="표준 14 2 6" xfId="9633"/>
    <cellStyle name="표준 14 2 7" xfId="9634"/>
    <cellStyle name="표준 14 2 8" xfId="9635"/>
    <cellStyle name="표준 14 2 9" xfId="9636"/>
    <cellStyle name="표준 14 3" xfId="9637"/>
    <cellStyle name="표준 14 3 2" xfId="9638"/>
    <cellStyle name="표준 14 3 2 2" xfId="9639"/>
    <cellStyle name="표준 14 3 2 2 2" xfId="9640"/>
    <cellStyle name="표준 14 3 2 2 3" xfId="9641"/>
    <cellStyle name="표준 14 3 3" xfId="9642"/>
    <cellStyle name="표준 14 3 3 2" xfId="9643"/>
    <cellStyle name="표준 14 3 3 3" xfId="9644"/>
    <cellStyle name="표준 14 3 4" xfId="9645"/>
    <cellStyle name="표준 14 3 5" xfId="9646"/>
    <cellStyle name="표준 14 3 6" xfId="9647"/>
    <cellStyle name="표준 14 3 7" xfId="9648"/>
    <cellStyle name="표준 14 3 8" xfId="9649"/>
    <cellStyle name="표준 14 4" xfId="9650"/>
    <cellStyle name="표준 14 4 2" xfId="9651"/>
    <cellStyle name="표준 14 4 2 2" xfId="9652"/>
    <cellStyle name="표준 14 4 2 3" xfId="9653"/>
    <cellStyle name="표준 14 4 2 4" xfId="9654"/>
    <cellStyle name="표준 14 4 2 5" xfId="9655"/>
    <cellStyle name="표준 14 4 2 6" xfId="9656"/>
    <cellStyle name="표준 14 4 2 7" xfId="9657"/>
    <cellStyle name="표준 14 4 2 8" xfId="9658"/>
    <cellStyle name="표준 14 4 3" xfId="9659"/>
    <cellStyle name="표준 14 4 4" xfId="9660"/>
    <cellStyle name="표준 14 4 5" xfId="9661"/>
    <cellStyle name="표준 14 4 6" xfId="9662"/>
    <cellStyle name="표준 14 4 7" xfId="9663"/>
    <cellStyle name="표준 14 5" xfId="9664"/>
    <cellStyle name="표준 14 5 2" xfId="9665"/>
    <cellStyle name="표준 14 5 2 2" xfId="9666"/>
    <cellStyle name="표준 14 5 2 3" xfId="9667"/>
    <cellStyle name="표준 14 5 2 4" xfId="9668"/>
    <cellStyle name="표준 14 5 2 5" xfId="9669"/>
    <cellStyle name="표준 14 5 2 6" xfId="9670"/>
    <cellStyle name="표준 14 5 2 7" xfId="9671"/>
    <cellStyle name="표준 14 5 2 8" xfId="9672"/>
    <cellStyle name="표준 14 5 3" xfId="9673"/>
    <cellStyle name="표준 14 5 4" xfId="9674"/>
    <cellStyle name="표준 14 5 5" xfId="9675"/>
    <cellStyle name="표준 14 5 6" xfId="9676"/>
    <cellStyle name="표준 14 5 7" xfId="9677"/>
    <cellStyle name="표준 14 6" xfId="9678"/>
    <cellStyle name="표준 14 6 2" xfId="9679"/>
    <cellStyle name="표준 14 6 3" xfId="9680"/>
    <cellStyle name="표준 14 6 4" xfId="9681"/>
    <cellStyle name="표준 14 6 5" xfId="9682"/>
    <cellStyle name="표준 14 6 6" xfId="9683"/>
    <cellStyle name="표준 14 6 7" xfId="9684"/>
    <cellStyle name="표준 14 6 8" xfId="9685"/>
    <cellStyle name="표준 14 7" xfId="9686"/>
    <cellStyle name="표준 14 8" xfId="9687"/>
    <cellStyle name="표준 14 9" xfId="9688"/>
    <cellStyle name="표준 140" xfId="21856"/>
    <cellStyle name="표준 140 2" xfId="22910"/>
    <cellStyle name="표준 141" xfId="21899"/>
    <cellStyle name="표준 141 2" xfId="22911"/>
    <cellStyle name="표준 142" xfId="21809"/>
    <cellStyle name="표준 142 2" xfId="22912"/>
    <cellStyle name="표준 143" xfId="21904"/>
    <cellStyle name="표준 143 2" xfId="22913"/>
    <cellStyle name="표준 144" xfId="21855"/>
    <cellStyle name="표준 144 2" xfId="22914"/>
    <cellStyle name="표준 145" xfId="21917"/>
    <cellStyle name="표준 145 2" xfId="22915"/>
    <cellStyle name="표준 146" xfId="21950"/>
    <cellStyle name="표준 146 2" xfId="22916"/>
    <cellStyle name="표준 147" xfId="21782"/>
    <cellStyle name="표준 147 2" xfId="22917"/>
    <cellStyle name="표준 148" xfId="21902"/>
    <cellStyle name="표준 148 2" xfId="22918"/>
    <cellStyle name="표준 149" xfId="21871"/>
    <cellStyle name="표준 149 2" xfId="22919"/>
    <cellStyle name="표준 15" xfId="9689"/>
    <cellStyle name="표준 15 10" xfId="9690"/>
    <cellStyle name="표준 15 11" xfId="9691"/>
    <cellStyle name="표준 15 12" xfId="9692"/>
    <cellStyle name="표준 15 13" xfId="9693"/>
    <cellStyle name="표준 15 2" xfId="9694"/>
    <cellStyle name="표준 15 2 10" xfId="14119"/>
    <cellStyle name="표준 15 2 2" xfId="9695"/>
    <cellStyle name="표준 15 2 2 2" xfId="9696"/>
    <cellStyle name="표준 15 2 2 2 2" xfId="9697"/>
    <cellStyle name="표준 15 2 2 2 2 2" xfId="9698"/>
    <cellStyle name="표준 15 2 2 2 2 3" xfId="9699"/>
    <cellStyle name="표준 15 2 2 3" xfId="9700"/>
    <cellStyle name="표준 15 2 2 3 2" xfId="9701"/>
    <cellStyle name="표준 15 2 2 3 3" xfId="9702"/>
    <cellStyle name="표준 15 2 2 4" xfId="14294"/>
    <cellStyle name="표준 15 2 3" xfId="9703"/>
    <cellStyle name="표준 15 2 3 2" xfId="9704"/>
    <cellStyle name="표준 15 2 3 2 2" xfId="9705"/>
    <cellStyle name="표준 15 2 3 2 3" xfId="9706"/>
    <cellStyle name="표준 15 2 4" xfId="9707"/>
    <cellStyle name="표준 15 2 4 2" xfId="9708"/>
    <cellStyle name="표준 15 2 4 3" xfId="9709"/>
    <cellStyle name="표준 15 2 5" xfId="9710"/>
    <cellStyle name="표준 15 2 6" xfId="9711"/>
    <cellStyle name="표준 15 2 7" xfId="9712"/>
    <cellStyle name="표준 15 2 8" xfId="9713"/>
    <cellStyle name="표준 15 2 9" xfId="9714"/>
    <cellStyle name="표준 15 3" xfId="9715"/>
    <cellStyle name="표준 15 3 2" xfId="9716"/>
    <cellStyle name="표준 15 3 2 2" xfId="9717"/>
    <cellStyle name="표준 15 3 2 2 2" xfId="9718"/>
    <cellStyle name="표준 15 3 2 2 3" xfId="9719"/>
    <cellStyle name="표준 15 3 3" xfId="9720"/>
    <cellStyle name="표준 15 3 3 2" xfId="9721"/>
    <cellStyle name="표준 15 3 3 3" xfId="9722"/>
    <cellStyle name="표준 15 3 4" xfId="9723"/>
    <cellStyle name="표준 15 3 5" xfId="9724"/>
    <cellStyle name="표준 15 3 6" xfId="9725"/>
    <cellStyle name="표준 15 3 7" xfId="9726"/>
    <cellStyle name="표준 15 3 8" xfId="9727"/>
    <cellStyle name="표준 15 4" xfId="9728"/>
    <cellStyle name="표준 15 4 2" xfId="9729"/>
    <cellStyle name="표준 15 4 2 2" xfId="9730"/>
    <cellStyle name="표준 15 4 2 3" xfId="9731"/>
    <cellStyle name="표준 15 4 2 4" xfId="9732"/>
    <cellStyle name="표준 15 4 2 5" xfId="9733"/>
    <cellStyle name="표준 15 4 2 6" xfId="9734"/>
    <cellStyle name="표준 15 4 2 7" xfId="9735"/>
    <cellStyle name="표준 15 4 2 8" xfId="9736"/>
    <cellStyle name="표준 15 4 3" xfId="9737"/>
    <cellStyle name="표준 15 4 4" xfId="9738"/>
    <cellStyle name="표준 15 4 5" xfId="9739"/>
    <cellStyle name="표준 15 4 6" xfId="9740"/>
    <cellStyle name="표준 15 4 7" xfId="9741"/>
    <cellStyle name="표준 15 5" xfId="9742"/>
    <cellStyle name="표준 15 5 2" xfId="9743"/>
    <cellStyle name="표준 15 5 3" xfId="9744"/>
    <cellStyle name="표준 15 5 4" xfId="9745"/>
    <cellStyle name="표준 15 5 5" xfId="9746"/>
    <cellStyle name="표준 15 5 6" xfId="9747"/>
    <cellStyle name="표준 15 5 7" xfId="9748"/>
    <cellStyle name="표준 15 5 8" xfId="9749"/>
    <cellStyle name="표준 15 6" xfId="9750"/>
    <cellStyle name="표준 15 7" xfId="9751"/>
    <cellStyle name="표준 15 8" xfId="9752"/>
    <cellStyle name="표준 15 9" xfId="9753"/>
    <cellStyle name="표준 150" xfId="21984"/>
    <cellStyle name="표준 150 2" xfId="22920"/>
    <cellStyle name="표준 151" xfId="22195"/>
    <cellStyle name="표준 151 2" xfId="22921"/>
    <cellStyle name="표준 152" xfId="22065"/>
    <cellStyle name="표준 152 2" xfId="22922"/>
    <cellStyle name="표준 153" xfId="22058"/>
    <cellStyle name="표준 153 2" xfId="22923"/>
    <cellStyle name="표준 154" xfId="22100"/>
    <cellStyle name="표준 154 2" xfId="22924"/>
    <cellStyle name="표준 155" xfId="22089"/>
    <cellStyle name="표준 155 2" xfId="22925"/>
    <cellStyle name="표준 156" xfId="22171"/>
    <cellStyle name="표준 156 2" xfId="22926"/>
    <cellStyle name="표준 157" xfId="21987"/>
    <cellStyle name="표준 157 2" xfId="22927"/>
    <cellStyle name="표준 158" xfId="22169"/>
    <cellStyle name="표준 158 2" xfId="22928"/>
    <cellStyle name="표준 159" xfId="21986"/>
    <cellStyle name="표준 159 2" xfId="22929"/>
    <cellStyle name="표준 16" xfId="9754"/>
    <cellStyle name="표준 16 10" xfId="9755"/>
    <cellStyle name="표준 16 11" xfId="9756"/>
    <cellStyle name="표준 16 12" xfId="9757"/>
    <cellStyle name="표준 16 13" xfId="9758"/>
    <cellStyle name="표준 16 14" xfId="9759"/>
    <cellStyle name="표준 16 15" xfId="9760"/>
    <cellStyle name="표준 16 16" xfId="9761"/>
    <cellStyle name="표준 16 17" xfId="9762"/>
    <cellStyle name="표준 16 18" xfId="9763"/>
    <cellStyle name="표준 16 19" xfId="9764"/>
    <cellStyle name="표준 16 2" xfId="9765"/>
    <cellStyle name="표준 16 2 10" xfId="14120"/>
    <cellStyle name="표준 16 2 2" xfId="9766"/>
    <cellStyle name="표준 16 2 2 2" xfId="9767"/>
    <cellStyle name="표준 16 2 2 2 2" xfId="9768"/>
    <cellStyle name="표준 16 2 2 2 2 2" xfId="9769"/>
    <cellStyle name="표준 16 2 2 2 2 3" xfId="9770"/>
    <cellStyle name="표준 16 2 2 3" xfId="9771"/>
    <cellStyle name="표준 16 2 2 3 2" xfId="9772"/>
    <cellStyle name="표준 16 2 2 3 3" xfId="9773"/>
    <cellStyle name="표준 16 2 2 4" xfId="9774"/>
    <cellStyle name="표준 16 2 3" xfId="9775"/>
    <cellStyle name="표준 16 2 3 2" xfId="9776"/>
    <cellStyle name="표준 16 2 3 2 2" xfId="9777"/>
    <cellStyle name="표준 16 2 3 2 3" xfId="9778"/>
    <cellStyle name="표준 16 2 3 3" xfId="9779"/>
    <cellStyle name="표준 16 2 4" xfId="9780"/>
    <cellStyle name="표준 16 2 4 2" xfId="9781"/>
    <cellStyle name="표준 16 2 4 3" xfId="9782"/>
    <cellStyle name="표준 16 2 5" xfId="9783"/>
    <cellStyle name="표준 16 2 6" xfId="9784"/>
    <cellStyle name="표준 16 2 7" xfId="9785"/>
    <cellStyle name="표준 16 2 8" xfId="9786"/>
    <cellStyle name="표준 16 2 9" xfId="9787"/>
    <cellStyle name="표준 16 20" xfId="9788"/>
    <cellStyle name="표준 16 21" xfId="9789"/>
    <cellStyle name="표준 16 22" xfId="9790"/>
    <cellStyle name="표준 16 23" xfId="9791"/>
    <cellStyle name="표준 16 23 2" xfId="9792"/>
    <cellStyle name="표준 16 24" xfId="9793"/>
    <cellStyle name="표준 16 24 2" xfId="9794"/>
    <cellStyle name="표준 16 25" xfId="9795"/>
    <cellStyle name="표준 16 25 2" xfId="9796"/>
    <cellStyle name="표준 16 26" xfId="9797"/>
    <cellStyle name="표준 16 27" xfId="9798"/>
    <cellStyle name="표준 16 28" xfId="9799"/>
    <cellStyle name="표준 16 3" xfId="9800"/>
    <cellStyle name="표준 16 3 2" xfId="9801"/>
    <cellStyle name="표준 16 3 2 2" xfId="9802"/>
    <cellStyle name="표준 16 3 2 2 2" xfId="9803"/>
    <cellStyle name="표준 16 3 2 2 3" xfId="9804"/>
    <cellStyle name="표준 16 3 2 3" xfId="9805"/>
    <cellStyle name="표준 16 3 3" xfId="9806"/>
    <cellStyle name="표준 16 3 3 2" xfId="9807"/>
    <cellStyle name="표준 16 3 3 3" xfId="9808"/>
    <cellStyle name="표준 16 3 4" xfId="9809"/>
    <cellStyle name="표준 16 3 4 2" xfId="9810"/>
    <cellStyle name="표준 16 3 5" xfId="9811"/>
    <cellStyle name="표준 16 3 6" xfId="9812"/>
    <cellStyle name="표준 16 3 7" xfId="9813"/>
    <cellStyle name="표준 16 3 8" xfId="9814"/>
    <cellStyle name="표준 16 4" xfId="9815"/>
    <cellStyle name="표준 16 4 2" xfId="9816"/>
    <cellStyle name="표준 16 4 2 2" xfId="9817"/>
    <cellStyle name="표준 16 4 2 3" xfId="9818"/>
    <cellStyle name="표준 16 4 2 4" xfId="9819"/>
    <cellStyle name="표준 16 4 3" xfId="9820"/>
    <cellStyle name="표준 16 4 3 2" xfId="9821"/>
    <cellStyle name="표준 16 4 3 3" xfId="9822"/>
    <cellStyle name="표준 16 4 3 4" xfId="9823"/>
    <cellStyle name="표준 16 5" xfId="9824"/>
    <cellStyle name="표준 16 5 2" xfId="9825"/>
    <cellStyle name="표준 16 5 3" xfId="9826"/>
    <cellStyle name="표준 16 5 4" xfId="9827"/>
    <cellStyle name="표준 16 6" xfId="9828"/>
    <cellStyle name="표준 16 6 2" xfId="9829"/>
    <cellStyle name="표준 16 6 3" xfId="9830"/>
    <cellStyle name="표준 16 6 4" xfId="9831"/>
    <cellStyle name="표준 16 7" xfId="9832"/>
    <cellStyle name="표준 16 7 2" xfId="9833"/>
    <cellStyle name="표준 16 7 3" xfId="9834"/>
    <cellStyle name="표준 16 7 4" xfId="9835"/>
    <cellStyle name="표준 16 8" xfId="9836"/>
    <cellStyle name="표준 16 8 2" xfId="9837"/>
    <cellStyle name="표준 16 8 3" xfId="9838"/>
    <cellStyle name="표준 16 8 4" xfId="9839"/>
    <cellStyle name="표준 16 9" xfId="9840"/>
    <cellStyle name="표준 16 9 2" xfId="9841"/>
    <cellStyle name="표준 16 9 3" xfId="9842"/>
    <cellStyle name="표준 16 9 4" xfId="9843"/>
    <cellStyle name="표준 160" xfId="22170"/>
    <cellStyle name="표준 160 2" xfId="22930"/>
    <cellStyle name="표준 161" xfId="22023"/>
    <cellStyle name="표준 161 2" xfId="22931"/>
    <cellStyle name="표준 162" xfId="22132"/>
    <cellStyle name="표준 162 2" xfId="22932"/>
    <cellStyle name="표준 163" xfId="22122"/>
    <cellStyle name="표준 163 2" xfId="22933"/>
    <cellStyle name="표준 164" xfId="21989"/>
    <cellStyle name="표준 164 2" xfId="22934"/>
    <cellStyle name="표준 165" xfId="22229"/>
    <cellStyle name="표준 165 2" xfId="22935"/>
    <cellStyle name="표준 166" xfId="22033"/>
    <cellStyle name="표준 166 2" xfId="22936"/>
    <cellStyle name="표준 167" xfId="22239"/>
    <cellStyle name="표준 167 2" xfId="22937"/>
    <cellStyle name="표준 168" xfId="22428"/>
    <cellStyle name="표준 168 2" xfId="22938"/>
    <cellStyle name="표준 169" xfId="22261"/>
    <cellStyle name="표준 169 2" xfId="22939"/>
    <cellStyle name="표준 17" xfId="9844"/>
    <cellStyle name="표준 17 10" xfId="9845"/>
    <cellStyle name="표준 17 11" xfId="9846"/>
    <cellStyle name="표준 17 12" xfId="9847"/>
    <cellStyle name="표준 17 13" xfId="9848"/>
    <cellStyle name="표준 17 14" xfId="9849"/>
    <cellStyle name="표준 17 15" xfId="9850"/>
    <cellStyle name="표준 17 16" xfId="9851"/>
    <cellStyle name="표준 17 17" xfId="9852"/>
    <cellStyle name="표준 17 18" xfId="9853"/>
    <cellStyle name="표준 17 19" xfId="9854"/>
    <cellStyle name="표준 17 2" xfId="9855"/>
    <cellStyle name="표준 17 2 2" xfId="9856"/>
    <cellStyle name="표준 17 2 3" xfId="9857"/>
    <cellStyle name="표준 17 2 4" xfId="9858"/>
    <cellStyle name="표준 17 20" xfId="9859"/>
    <cellStyle name="표준 17 21" xfId="9860"/>
    <cellStyle name="표준 17 22" xfId="9861"/>
    <cellStyle name="표준 17 23" xfId="9862"/>
    <cellStyle name="표준 17 23 2" xfId="9863"/>
    <cellStyle name="표준 17 24" xfId="9864"/>
    <cellStyle name="표준 17 24 2" xfId="9865"/>
    <cellStyle name="표준 17 25" xfId="9866"/>
    <cellStyle name="표준 17 25 2" xfId="9867"/>
    <cellStyle name="표준 17 26" xfId="9868"/>
    <cellStyle name="표준 17 27" xfId="9869"/>
    <cellStyle name="표준 17 28" xfId="9870"/>
    <cellStyle name="표준 17 3" xfId="9871"/>
    <cellStyle name="표준 17 3 2" xfId="9872"/>
    <cellStyle name="표준 17 3 3" xfId="9873"/>
    <cellStyle name="표준 17 3 4" xfId="9874"/>
    <cellStyle name="표준 17 4" xfId="9875"/>
    <cellStyle name="표준 17 4 2" xfId="9876"/>
    <cellStyle name="표준 17 4 2 2" xfId="9877"/>
    <cellStyle name="표준 17 4 2 3" xfId="9878"/>
    <cellStyle name="표준 17 4 2 4" xfId="9879"/>
    <cellStyle name="표준 17 4 3" xfId="9880"/>
    <cellStyle name="표준 17 4 3 2" xfId="9881"/>
    <cellStyle name="표준 17 4 3 3" xfId="9882"/>
    <cellStyle name="표준 17 4 3 4" xfId="9883"/>
    <cellStyle name="표준 17 5" xfId="9884"/>
    <cellStyle name="표준 17 5 2" xfId="9885"/>
    <cellStyle name="표준 17 5 3" xfId="9886"/>
    <cellStyle name="표준 17 5 4" xfId="9887"/>
    <cellStyle name="표준 17 6" xfId="9888"/>
    <cellStyle name="표준 17 6 2" xfId="9889"/>
    <cellStyle name="표준 17 6 3" xfId="9890"/>
    <cellStyle name="표준 17 6 4" xfId="9891"/>
    <cellStyle name="표준 17 7" xfId="9892"/>
    <cellStyle name="표준 17 7 2" xfId="9893"/>
    <cellStyle name="표준 17 7 3" xfId="9894"/>
    <cellStyle name="표준 17 7 4" xfId="9895"/>
    <cellStyle name="표준 17 8" xfId="9896"/>
    <cellStyle name="표준 17 8 2" xfId="9897"/>
    <cellStyle name="표준 17 8 3" xfId="9898"/>
    <cellStyle name="표준 17 8 4" xfId="9899"/>
    <cellStyle name="표준 17 9" xfId="9900"/>
    <cellStyle name="표준 17 9 2" xfId="9901"/>
    <cellStyle name="표준 17 9 3" xfId="9902"/>
    <cellStyle name="표준 17 9 4" xfId="9903"/>
    <cellStyle name="표준 170" xfId="22309"/>
    <cellStyle name="표준 170 2" xfId="22940"/>
    <cellStyle name="표준 171" xfId="22335"/>
    <cellStyle name="표준 171 2" xfId="22941"/>
    <cellStyle name="표준 172" xfId="22352"/>
    <cellStyle name="표준 172 2" xfId="22942"/>
    <cellStyle name="표준 173" xfId="22409"/>
    <cellStyle name="표준 173 2" xfId="22943"/>
    <cellStyle name="표준 173 3" xfId="24832"/>
    <cellStyle name="표준 174" xfId="22249"/>
    <cellStyle name="표준 174 2" xfId="22944"/>
    <cellStyle name="표준 175" xfId="22402"/>
    <cellStyle name="표준 175 2" xfId="22945"/>
    <cellStyle name="표준 175 3" xfId="24833"/>
    <cellStyle name="표준 176" xfId="22240"/>
    <cellStyle name="표준 176 2" xfId="22946"/>
    <cellStyle name="표준 176 3" xfId="24834"/>
    <cellStyle name="표준 177" xfId="22403"/>
    <cellStyle name="표준 177 2" xfId="22947"/>
    <cellStyle name="표준 177 3" xfId="24830"/>
    <cellStyle name="표준 178" xfId="22284"/>
    <cellStyle name="표준 178 2" xfId="22948"/>
    <cellStyle name="표준 178 3" xfId="24835"/>
    <cellStyle name="표준 179" xfId="22322"/>
    <cellStyle name="표준 179 2" xfId="22949"/>
    <cellStyle name="표준 18" xfId="9904"/>
    <cellStyle name="표준 18 10" xfId="9905"/>
    <cellStyle name="표준 18 11" xfId="9906"/>
    <cellStyle name="표준 18 12" xfId="9907"/>
    <cellStyle name="표준 18 13" xfId="9908"/>
    <cellStyle name="표준 18 2" xfId="9909"/>
    <cellStyle name="표준 18 2 2" xfId="9910"/>
    <cellStyle name="표준 18 2 2 2" xfId="9911"/>
    <cellStyle name="표준 18 2 2 2 2" xfId="9912"/>
    <cellStyle name="표준 18 2 2 2 3" xfId="9913"/>
    <cellStyle name="표준 18 2 3" xfId="9914"/>
    <cellStyle name="표준 18 2 3 2" xfId="9915"/>
    <cellStyle name="표준 18 2 3 3" xfId="9916"/>
    <cellStyle name="표준 18 2 4" xfId="9917"/>
    <cellStyle name="표준 18 2 5" xfId="9918"/>
    <cellStyle name="표준 18 2 6" xfId="9919"/>
    <cellStyle name="표준 18 2 7" xfId="9920"/>
    <cellStyle name="표준 18 2 8" xfId="9921"/>
    <cellStyle name="표준 18 3" xfId="9922"/>
    <cellStyle name="표준 18 3 2" xfId="9923"/>
    <cellStyle name="표준 18 3 2 2" xfId="9924"/>
    <cellStyle name="표준 18 3 2 3" xfId="9925"/>
    <cellStyle name="표준 18 3 2 4" xfId="9926"/>
    <cellStyle name="표준 18 3 2 5" xfId="9927"/>
    <cellStyle name="표준 18 3 2 6" xfId="9928"/>
    <cellStyle name="표준 18 3 2 7" xfId="9929"/>
    <cellStyle name="표준 18 3 2 8" xfId="9930"/>
    <cellStyle name="표준 18 3 3" xfId="9931"/>
    <cellStyle name="표준 18 3 4" xfId="9932"/>
    <cellStyle name="표준 18 3 5" xfId="9933"/>
    <cellStyle name="표준 18 3 6" xfId="9934"/>
    <cellStyle name="표준 18 3 7" xfId="9935"/>
    <cellStyle name="표준 18 4" xfId="9936"/>
    <cellStyle name="표준 18 4 2" xfId="9937"/>
    <cellStyle name="표준 18 4 3" xfId="9938"/>
    <cellStyle name="표준 18 4 4" xfId="9939"/>
    <cellStyle name="표준 18 4 5" xfId="9940"/>
    <cellStyle name="표준 18 4 6" xfId="9941"/>
    <cellStyle name="표준 18 4 7" xfId="9942"/>
    <cellStyle name="표준 18 4 8" xfId="9943"/>
    <cellStyle name="표준 18 5" xfId="9944"/>
    <cellStyle name="표준 18 6" xfId="9945"/>
    <cellStyle name="표준 18 7" xfId="9946"/>
    <cellStyle name="표준 18 8" xfId="9947"/>
    <cellStyle name="표준 18 9" xfId="9948"/>
    <cellStyle name="표준 180" xfId="22278"/>
    <cellStyle name="표준 180 2" xfId="22950"/>
    <cellStyle name="표준 181" xfId="22396"/>
    <cellStyle name="표준 181 2" xfId="22951"/>
    <cellStyle name="표준 182" xfId="22437"/>
    <cellStyle name="표준 182 2" xfId="22952"/>
    <cellStyle name="표준 182 3" xfId="24841"/>
    <cellStyle name="표준 183" xfId="22479"/>
    <cellStyle name="표준 183 2" xfId="22953"/>
    <cellStyle name="표준 184" xfId="22671"/>
    <cellStyle name="표준 184 2" xfId="22954"/>
    <cellStyle name="표준 185" xfId="22550"/>
    <cellStyle name="표준 185 2" xfId="22955"/>
    <cellStyle name="표준 186" xfId="22547"/>
    <cellStyle name="표준 186 2" xfId="22956"/>
    <cellStyle name="표준 187" xfId="22583"/>
    <cellStyle name="표준 187 2" xfId="22957"/>
    <cellStyle name="표준 188" xfId="22573"/>
    <cellStyle name="표준 188 2" xfId="22958"/>
    <cellStyle name="표준 189" xfId="22649"/>
    <cellStyle name="표준 189 2" xfId="22959"/>
    <cellStyle name="표준 19" xfId="9949"/>
    <cellStyle name="표준 19 10" xfId="9950"/>
    <cellStyle name="표준 19 11" xfId="9951"/>
    <cellStyle name="표준 19 12" xfId="9952"/>
    <cellStyle name="표준 19 13" xfId="9953"/>
    <cellStyle name="표준 19 2" xfId="9954"/>
    <cellStyle name="표준 19 2 2" xfId="9955"/>
    <cellStyle name="표준 19 2 2 2" xfId="9956"/>
    <cellStyle name="표준 19 2 2 2 2" xfId="9957"/>
    <cellStyle name="표준 19 2 2 2 3" xfId="9958"/>
    <cellStyle name="표준 19 2 3" xfId="9959"/>
    <cellStyle name="표준 19 2 3 2" xfId="9960"/>
    <cellStyle name="표준 19 2 3 3" xfId="9961"/>
    <cellStyle name="표준 19 2 4" xfId="9962"/>
    <cellStyle name="표준 19 2 5" xfId="9963"/>
    <cellStyle name="표준 19 2 6" xfId="9964"/>
    <cellStyle name="표준 19 2 7" xfId="9965"/>
    <cellStyle name="표준 19 2 8" xfId="9966"/>
    <cellStyle name="표준 19 3" xfId="9967"/>
    <cellStyle name="표준 19 3 2" xfId="9968"/>
    <cellStyle name="표준 19 3 2 2" xfId="9969"/>
    <cellStyle name="표준 19 3 2 3" xfId="9970"/>
    <cellStyle name="표준 19 3 2 4" xfId="9971"/>
    <cellStyle name="표준 19 3 2 5" xfId="9972"/>
    <cellStyle name="표준 19 3 2 6" xfId="9973"/>
    <cellStyle name="표준 19 3 2 7" xfId="9974"/>
    <cellStyle name="표준 19 3 2 8" xfId="9975"/>
    <cellStyle name="표준 19 3 3" xfId="9976"/>
    <cellStyle name="표준 19 3 4" xfId="9977"/>
    <cellStyle name="표준 19 3 5" xfId="9978"/>
    <cellStyle name="표준 19 3 6" xfId="9979"/>
    <cellStyle name="표준 19 3 7" xfId="9980"/>
    <cellStyle name="표준 19 4" xfId="9981"/>
    <cellStyle name="표준 19 4 2" xfId="9982"/>
    <cellStyle name="표준 19 4 3" xfId="9983"/>
    <cellStyle name="표준 19 4 4" xfId="9984"/>
    <cellStyle name="표준 19 4 5" xfId="9985"/>
    <cellStyle name="표준 19 4 6" xfId="9986"/>
    <cellStyle name="표준 19 4 7" xfId="9987"/>
    <cellStyle name="표준 19 4 8" xfId="9988"/>
    <cellStyle name="표준 19 5" xfId="9989"/>
    <cellStyle name="표준 19 6" xfId="9990"/>
    <cellStyle name="표준 19 7" xfId="9991"/>
    <cellStyle name="표준 19 8" xfId="9992"/>
    <cellStyle name="표준 19 9" xfId="9993"/>
    <cellStyle name="표준 190" xfId="22482"/>
    <cellStyle name="표준 190 2" xfId="22960"/>
    <cellStyle name="표준 191" xfId="22646"/>
    <cellStyle name="표준 191 2" xfId="22961"/>
    <cellStyle name="표준 192" xfId="22481"/>
    <cellStyle name="표준 192 2" xfId="22962"/>
    <cellStyle name="표준 193" xfId="22647"/>
    <cellStyle name="표준 193 2" xfId="22963"/>
    <cellStyle name="표준 194" xfId="22518"/>
    <cellStyle name="표준 194 2" xfId="22964"/>
    <cellStyle name="표준 195" xfId="22611"/>
    <cellStyle name="표준 195 2" xfId="22965"/>
    <cellStyle name="표준 196" xfId="22604"/>
    <cellStyle name="표준 196 2" xfId="22966"/>
    <cellStyle name="표준 197" xfId="22633"/>
    <cellStyle name="표준 197 2" xfId="22967"/>
    <cellStyle name="표준 198" xfId="22683"/>
    <cellStyle name="표준 198 2" xfId="22968"/>
    <cellStyle name="표준 199" xfId="22719"/>
    <cellStyle name="표준 199 2" xfId="22969"/>
    <cellStyle name="표준 2" xfId="73"/>
    <cellStyle name="표준 2 10" xfId="9994"/>
    <cellStyle name="표준 2 10 2" xfId="9995"/>
    <cellStyle name="표준 2 10 2 2" xfId="22970"/>
    <cellStyle name="표준 2 10 3" xfId="9996"/>
    <cellStyle name="표준 2 10 4" xfId="9997"/>
    <cellStyle name="표준 2 10 5" xfId="9998"/>
    <cellStyle name="표준 2 10 6" xfId="9999"/>
    <cellStyle name="표준 2 10 7" xfId="10000"/>
    <cellStyle name="표준 2 10 8" xfId="14121"/>
    <cellStyle name="표준 2 100" xfId="12394"/>
    <cellStyle name="표준 2 100 2" xfId="15353"/>
    <cellStyle name="표준 2 100 2 2" xfId="22971"/>
    <cellStyle name="표준 2 100 3" xfId="22972"/>
    <cellStyle name="표준 2 100 4" xfId="21255"/>
    <cellStyle name="표준 2 101" xfId="12395"/>
    <cellStyle name="표준 2 101 2" xfId="15354"/>
    <cellStyle name="표준 2 101 2 2" xfId="22973"/>
    <cellStyle name="표준 2 101 3" xfId="22974"/>
    <cellStyle name="표준 2 101 4" xfId="21258"/>
    <cellStyle name="표준 2 102" xfId="12396"/>
    <cellStyle name="표준 2 102 2" xfId="15355"/>
    <cellStyle name="표준 2 102 2 2" xfId="22975"/>
    <cellStyle name="표준 2 102 3" xfId="22976"/>
    <cellStyle name="표준 2 102 4" xfId="21261"/>
    <cellStyle name="표준 2 103" xfId="12397"/>
    <cellStyle name="표준 2 103 2" xfId="15356"/>
    <cellStyle name="표준 2 103 2 2" xfId="22977"/>
    <cellStyle name="표준 2 103 3" xfId="22978"/>
    <cellStyle name="표준 2 103 4" xfId="21264"/>
    <cellStyle name="표준 2 104" xfId="12398"/>
    <cellStyle name="표준 2 104 2" xfId="15357"/>
    <cellStyle name="표준 2 104 2 2" xfId="22979"/>
    <cellStyle name="표준 2 104 3" xfId="22980"/>
    <cellStyle name="표준 2 104 4" xfId="21291"/>
    <cellStyle name="표준 2 105" xfId="12399"/>
    <cellStyle name="표준 2 105 2" xfId="15358"/>
    <cellStyle name="표준 2 105 2 2" xfId="22981"/>
    <cellStyle name="표준 2 105 3" xfId="22982"/>
    <cellStyle name="표준 2 105 4" xfId="21315"/>
    <cellStyle name="표준 2 106" xfId="12400"/>
    <cellStyle name="표준 2 106 2" xfId="15359"/>
    <cellStyle name="표준 2 106 2 2" xfId="22983"/>
    <cellStyle name="표준 2 106 3" xfId="22984"/>
    <cellStyle name="표준 2 106 4" xfId="21289"/>
    <cellStyle name="표준 2 107" xfId="12401"/>
    <cellStyle name="표준 2 107 2" xfId="15360"/>
    <cellStyle name="표준 2 107 2 2" xfId="22985"/>
    <cellStyle name="표준 2 107 3" xfId="22986"/>
    <cellStyle name="표준 2 107 4" xfId="21283"/>
    <cellStyle name="표준 2 108" xfId="12402"/>
    <cellStyle name="표준 2 108 2" xfId="15361"/>
    <cellStyle name="표준 2 108 2 2" xfId="22987"/>
    <cellStyle name="표준 2 108 3" xfId="22988"/>
    <cellStyle name="표준 2 108 4" xfId="21303"/>
    <cellStyle name="표준 2 109" xfId="12403"/>
    <cellStyle name="표준 2 109 2" xfId="15362"/>
    <cellStyle name="표준 2 109 2 2" xfId="22989"/>
    <cellStyle name="표준 2 109 3" xfId="22990"/>
    <cellStyle name="표준 2 109 4" xfId="21301"/>
    <cellStyle name="표준 2 11" xfId="10001"/>
    <cellStyle name="표준 2 11 2" xfId="10002"/>
    <cellStyle name="표준 2 11 2 2" xfId="22991"/>
    <cellStyle name="표준 2 11 3" xfId="10003"/>
    <cellStyle name="표준 2 11 4" xfId="10004"/>
    <cellStyle name="표준 2 11 5" xfId="10005"/>
    <cellStyle name="표준 2 11 6" xfId="10006"/>
    <cellStyle name="표준 2 11 7" xfId="10007"/>
    <cellStyle name="표준 2 11 8" xfId="14122"/>
    <cellStyle name="표준 2 110" xfId="12404"/>
    <cellStyle name="표준 2 110 2" xfId="15363"/>
    <cellStyle name="표준 2 110 2 2" xfId="22992"/>
    <cellStyle name="표준 2 110 3" xfId="22993"/>
    <cellStyle name="표준 2 110 4" xfId="21320"/>
    <cellStyle name="표준 2 111" xfId="12405"/>
    <cellStyle name="표준 2 111 2" xfId="15364"/>
    <cellStyle name="표준 2 111 2 2" xfId="22994"/>
    <cellStyle name="표준 2 111 3" xfId="22995"/>
    <cellStyle name="표준 2 111 4" xfId="21300"/>
    <cellStyle name="표준 2 112" xfId="12406"/>
    <cellStyle name="표준 2 112 2" xfId="15365"/>
    <cellStyle name="표준 2 112 2 2" xfId="22996"/>
    <cellStyle name="표준 2 112 3" xfId="22997"/>
    <cellStyle name="표준 2 112 4" xfId="21295"/>
    <cellStyle name="표준 2 113" xfId="12407"/>
    <cellStyle name="표준 2 113 2" xfId="15366"/>
    <cellStyle name="표준 2 113 2 2" xfId="22998"/>
    <cellStyle name="표준 2 113 3" xfId="22999"/>
    <cellStyle name="표준 2 113 4" xfId="21324"/>
    <cellStyle name="표준 2 114" xfId="12408"/>
    <cellStyle name="표준 2 114 2" xfId="15367"/>
    <cellStyle name="표준 2 114 2 2" xfId="23000"/>
    <cellStyle name="표준 2 114 3" xfId="15368"/>
    <cellStyle name="표준 2 114 3 2" xfId="22810"/>
    <cellStyle name="표준 2 114 4" xfId="23001"/>
    <cellStyle name="표준 2 114 5" xfId="21330"/>
    <cellStyle name="표준 2 115" xfId="12409"/>
    <cellStyle name="표준 2 115 2" xfId="15369"/>
    <cellStyle name="표준 2 115 2 2" xfId="23002"/>
    <cellStyle name="표준 2 115 3" xfId="23003"/>
    <cellStyle name="표준 2 116" xfId="12410"/>
    <cellStyle name="표준 2 116 2" xfId="15370"/>
    <cellStyle name="표준 2 116 3" xfId="21594"/>
    <cellStyle name="표준 2 117" xfId="12411"/>
    <cellStyle name="표준 2 117 2" xfId="15371"/>
    <cellStyle name="표준 2 117 3" xfId="21643"/>
    <cellStyle name="표준 2 118" xfId="12412"/>
    <cellStyle name="표준 2 118 2" xfId="15372"/>
    <cellStyle name="표준 2 118 3" xfId="21627"/>
    <cellStyle name="표준 2 119" xfId="12413"/>
    <cellStyle name="표준 2 119 2" xfId="15373"/>
    <cellStyle name="표준 2 119 3" xfId="21631"/>
    <cellStyle name="표준 2 12" xfId="10008"/>
    <cellStyle name="표준 2 12 2" xfId="10009"/>
    <cellStyle name="표준 2 12 2 2" xfId="23004"/>
    <cellStyle name="표준 2 12 3" xfId="10010"/>
    <cellStyle name="표준 2 12 4" xfId="10011"/>
    <cellStyle name="표준 2 12 5" xfId="10012"/>
    <cellStyle name="표준 2 12 6" xfId="10013"/>
    <cellStyle name="표준 2 12 7" xfId="10014"/>
    <cellStyle name="표준 2 12 8" xfId="14123"/>
    <cellStyle name="표준 2 120" xfId="12414"/>
    <cellStyle name="표준 2 120 2" xfId="15374"/>
    <cellStyle name="표준 2 120 3" xfId="21626"/>
    <cellStyle name="표준 2 121" xfId="12415"/>
    <cellStyle name="표준 2 121 2" xfId="15375"/>
    <cellStyle name="표준 2 121 3" xfId="21637"/>
    <cellStyle name="표준 2 122" xfId="12416"/>
    <cellStyle name="표준 2 122 2" xfId="15376"/>
    <cellStyle name="표준 2 122 3" xfId="21650"/>
    <cellStyle name="표준 2 123" xfId="12417"/>
    <cellStyle name="표준 2 123 2" xfId="15377"/>
    <cellStyle name="표준 2 123 3" xfId="21612"/>
    <cellStyle name="표준 2 124" xfId="12418"/>
    <cellStyle name="표준 2 124 2" xfId="15378"/>
    <cellStyle name="표준 2 124 3" xfId="21660"/>
    <cellStyle name="표준 2 125" xfId="12419"/>
    <cellStyle name="표준 2 125 2" xfId="15379"/>
    <cellStyle name="표준 2 125 3" xfId="21680"/>
    <cellStyle name="표준 2 126" xfId="12420"/>
    <cellStyle name="표준 2 126 2" xfId="15380"/>
    <cellStyle name="표준 2 126 3" xfId="21738"/>
    <cellStyle name="표준 2 127" xfId="12421"/>
    <cellStyle name="표준 2 127 2" xfId="15381"/>
    <cellStyle name="표준 2 127 3" xfId="21719"/>
    <cellStyle name="표준 2 128" xfId="12422"/>
    <cellStyle name="표준 2 128 2" xfId="15382"/>
    <cellStyle name="표준 2 128 3" xfId="21724"/>
    <cellStyle name="표준 2 129" xfId="12423"/>
    <cellStyle name="표준 2 129 2" xfId="15383"/>
    <cellStyle name="표준 2 129 3" xfId="21718"/>
    <cellStyle name="표준 2 13" xfId="10015"/>
    <cellStyle name="표준 2 13 2" xfId="10016"/>
    <cellStyle name="표준 2 13 2 2" xfId="23005"/>
    <cellStyle name="표준 2 13 3" xfId="10017"/>
    <cellStyle name="표준 2 13 4" xfId="10018"/>
    <cellStyle name="표준 2 13 5" xfId="10019"/>
    <cellStyle name="표준 2 13 6" xfId="10020"/>
    <cellStyle name="표준 2 13 7" xfId="10021"/>
    <cellStyle name="표준 2 13 8" xfId="14124"/>
    <cellStyle name="표준 2 130" xfId="12424"/>
    <cellStyle name="표준 2 130 2" xfId="15384"/>
    <cellStyle name="표준 2 130 3" xfId="21731"/>
    <cellStyle name="표준 2 131" xfId="12425"/>
    <cellStyle name="표준 2 131 2" xfId="15385"/>
    <cellStyle name="표준 2 131 3" xfId="21746"/>
    <cellStyle name="표준 2 132" xfId="12426"/>
    <cellStyle name="표준 2 132 2" xfId="15386"/>
    <cellStyle name="표준 2 132 3" xfId="21702"/>
    <cellStyle name="표준 2 133" xfId="12427"/>
    <cellStyle name="표준 2 133 2" xfId="15387"/>
    <cellStyle name="표준 2 133 3" xfId="21759"/>
    <cellStyle name="표준 2 134" xfId="12428"/>
    <cellStyle name="표준 2 134 2" xfId="15388"/>
    <cellStyle name="표준 2 134 3" xfId="21783"/>
    <cellStyle name="표준 2 135" xfId="12429"/>
    <cellStyle name="표준 2 135 2" xfId="15389"/>
    <cellStyle name="표준 2 135 3" xfId="21905"/>
    <cellStyle name="표준 2 136" xfId="12430"/>
    <cellStyle name="표준 2 136 2" xfId="15390"/>
    <cellStyle name="표준 2 136 3" xfId="21861"/>
    <cellStyle name="표준 2 137" xfId="12431"/>
    <cellStyle name="표준 2 137 2" xfId="15391"/>
    <cellStyle name="표준 2 137 3" xfId="21882"/>
    <cellStyle name="표준 2 138" xfId="12432"/>
    <cellStyle name="표준 2 138 2" xfId="15392"/>
    <cellStyle name="표준 2 138 3" xfId="21860"/>
    <cellStyle name="표준 2 139" xfId="12433"/>
    <cellStyle name="표준 2 139 2" xfId="15393"/>
    <cellStyle name="표준 2 139 3" xfId="21894"/>
    <cellStyle name="표준 2 14" xfId="10022"/>
    <cellStyle name="표준 2 14 2" xfId="10023"/>
    <cellStyle name="표준 2 14 2 2" xfId="23006"/>
    <cellStyle name="표준 2 14 3" xfId="10024"/>
    <cellStyle name="표준 2 14 4" xfId="10025"/>
    <cellStyle name="표준 2 14 5" xfId="10026"/>
    <cellStyle name="표준 2 14 6" xfId="10027"/>
    <cellStyle name="표준 2 14 7" xfId="10028"/>
    <cellStyle name="표준 2 14 8" xfId="10029"/>
    <cellStyle name="표준 2 14 9" xfId="14125"/>
    <cellStyle name="표준 2 140" xfId="12434"/>
    <cellStyle name="표준 2 140 2" xfId="15394"/>
    <cellStyle name="표준 2 140 3" xfId="21918"/>
    <cellStyle name="표준 2 141" xfId="12435"/>
    <cellStyle name="표준 2 141 2" xfId="15395"/>
    <cellStyle name="표준 2 141 3" xfId="21825"/>
    <cellStyle name="표준 2 142" xfId="12436"/>
    <cellStyle name="표준 2 142 2" xfId="15396"/>
    <cellStyle name="표준 2 142 3" xfId="21943"/>
    <cellStyle name="표준 2 143" xfId="12437"/>
    <cellStyle name="표준 2 143 2" xfId="15397"/>
    <cellStyle name="표준 2 143 3" xfId="21784"/>
    <cellStyle name="표준 2 144" xfId="12438"/>
    <cellStyle name="표준 2 144 2" xfId="15398"/>
    <cellStyle name="표준 2 144 3" xfId="21922"/>
    <cellStyle name="표준 2 145" xfId="12439"/>
    <cellStyle name="표준 2 145 2" xfId="15399"/>
    <cellStyle name="표준 2 145 3" xfId="21964"/>
    <cellStyle name="표준 2 146" xfId="12440"/>
    <cellStyle name="표준 2 146 2" xfId="15400"/>
    <cellStyle name="표준 2 146 3" xfId="21968"/>
    <cellStyle name="표준 2 147" xfId="12441"/>
    <cellStyle name="표준 2 147 2" xfId="15401"/>
    <cellStyle name="표준 2 147 3" xfId="21972"/>
    <cellStyle name="표준 2 148" xfId="12442"/>
    <cellStyle name="표준 2 148 2" xfId="15402"/>
    <cellStyle name="표준 2 148 3" xfId="21992"/>
    <cellStyle name="표준 2 149" xfId="12443"/>
    <cellStyle name="표준 2 149 2" xfId="15403"/>
    <cellStyle name="표준 2 149 3" xfId="22144"/>
    <cellStyle name="표준 2 15" xfId="10030"/>
    <cellStyle name="표준 2 15 2" xfId="10031"/>
    <cellStyle name="표준 2 15 2 2" xfId="23007"/>
    <cellStyle name="표준 2 15 3" xfId="10032"/>
    <cellStyle name="표준 2 15 4" xfId="10033"/>
    <cellStyle name="표준 2 15 5" xfId="10034"/>
    <cellStyle name="표준 2 15 6" xfId="10035"/>
    <cellStyle name="표준 2 15 7" xfId="10036"/>
    <cellStyle name="표준 2 15 8" xfId="14126"/>
    <cellStyle name="표준 2 15 9" xfId="15404"/>
    <cellStyle name="표준 2 150" xfId="12444"/>
    <cellStyle name="표준 2 150 2" xfId="15405"/>
    <cellStyle name="표준 2 150 3" xfId="22082"/>
    <cellStyle name="표준 2 151" xfId="12445"/>
    <cellStyle name="표준 2 151 2" xfId="15406"/>
    <cellStyle name="표준 2 151 3" xfId="22109"/>
    <cellStyle name="표준 2 152" xfId="12446"/>
    <cellStyle name="표준 2 152 2" xfId="15407"/>
    <cellStyle name="표준 2 152 3" xfId="22080"/>
    <cellStyle name="표준 2 153" xfId="12447"/>
    <cellStyle name="표준 2 153 2" xfId="15408"/>
    <cellStyle name="표준 2 153 3" xfId="22126"/>
    <cellStyle name="표준 2 154" xfId="12448"/>
    <cellStyle name="표준 2 154 2" xfId="15409"/>
    <cellStyle name="표준 2 154 3" xfId="22161"/>
    <cellStyle name="표준 2 155" xfId="12449"/>
    <cellStyle name="표준 2 155 2" xfId="15410"/>
    <cellStyle name="표준 2 155 3" xfId="22053"/>
    <cellStyle name="표준 2 156" xfId="12450"/>
    <cellStyle name="표준 2 156 2" xfId="15411"/>
    <cellStyle name="표준 2 156 3" xfId="22165"/>
    <cellStyle name="표준 2 157" xfId="12451"/>
    <cellStyle name="표준 2 157 2" xfId="15412"/>
    <cellStyle name="표준 2 157 3" xfId="22208"/>
    <cellStyle name="표준 2 158" xfId="12452"/>
    <cellStyle name="표준 2 158 2" xfId="15413"/>
    <cellStyle name="표준 2 158 3" xfId="22213"/>
    <cellStyle name="표준 2 159" xfId="12453"/>
    <cellStyle name="표준 2 159 2" xfId="15414"/>
    <cellStyle name="표준 2 159 3" xfId="22216"/>
    <cellStyle name="표준 2 16" xfId="10037"/>
    <cellStyle name="표준 2 16 2" xfId="10038"/>
    <cellStyle name="표준 2 16 2 2" xfId="23008"/>
    <cellStyle name="표준 2 16 3" xfId="10039"/>
    <cellStyle name="표준 2 16 4" xfId="10040"/>
    <cellStyle name="표준 2 16 5" xfId="10041"/>
    <cellStyle name="표준 2 16 6" xfId="10042"/>
    <cellStyle name="표준 2 16 7" xfId="10043"/>
    <cellStyle name="표준 2 16 8" xfId="14127"/>
    <cellStyle name="표준 2 16 9" xfId="15415"/>
    <cellStyle name="표준 2 160" xfId="12454"/>
    <cellStyle name="표준 2 160 2" xfId="15416"/>
    <cellStyle name="표준 2 160 3" xfId="22219"/>
    <cellStyle name="표준 2 161" xfId="12455"/>
    <cellStyle name="표준 2 161 2" xfId="15417"/>
    <cellStyle name="표준 2 161 3" xfId="22071"/>
    <cellStyle name="표준 2 162" xfId="12456"/>
    <cellStyle name="표준 2 162 2" xfId="15418"/>
    <cellStyle name="표준 2 162 3" xfId="22179"/>
    <cellStyle name="표준 2 163" xfId="12457"/>
    <cellStyle name="표준 2 163 2" xfId="15419"/>
    <cellStyle name="표준 2 163 3" xfId="22037"/>
    <cellStyle name="표준 2 164" xfId="12458"/>
    <cellStyle name="표준 2 164 2" xfId="15420"/>
    <cellStyle name="표준 2 164 3" xfId="22121"/>
    <cellStyle name="표준 2 165" xfId="12459"/>
    <cellStyle name="표준 2 165 2" xfId="15421"/>
    <cellStyle name="표준 2 165 3" xfId="22250"/>
    <cellStyle name="표준 2 166" xfId="12460"/>
    <cellStyle name="표준 2 166 2" xfId="15422"/>
    <cellStyle name="표준 2 166 3" xfId="22390"/>
    <cellStyle name="표준 2 167" xfId="12461"/>
    <cellStyle name="표준 2 167 2" xfId="15423"/>
    <cellStyle name="표준 2 167 3" xfId="22271"/>
    <cellStyle name="표준 2 168" xfId="12462"/>
    <cellStyle name="표준 2 168 2" xfId="15424"/>
    <cellStyle name="표준 2 168 3" xfId="22349"/>
    <cellStyle name="표준 2 169" xfId="12463"/>
    <cellStyle name="표준 2 169 2" xfId="15425"/>
    <cellStyle name="표준 2 169 3" xfId="22323"/>
    <cellStyle name="표준 2 17" xfId="10044"/>
    <cellStyle name="표준 2 17 2" xfId="14128"/>
    <cellStyle name="표준 2 17 2 2" xfId="23009"/>
    <cellStyle name="표준 2 17 3" xfId="15426"/>
    <cellStyle name="표준 2 17 4" xfId="20836"/>
    <cellStyle name="표준 2 170" xfId="12464"/>
    <cellStyle name="표준 2 170 2" xfId="15427"/>
    <cellStyle name="표준 2 170 3" xfId="22363"/>
    <cellStyle name="표준 2 171" xfId="12465"/>
    <cellStyle name="표준 2 171 2" xfId="15428"/>
    <cellStyle name="표준 2 171 3" xfId="22277"/>
    <cellStyle name="표준 2 172" xfId="12466"/>
    <cellStyle name="표준 2 172 2" xfId="15429"/>
    <cellStyle name="표준 2 172 3" xfId="22294"/>
    <cellStyle name="표준 2 173" xfId="12467"/>
    <cellStyle name="표준 2 173 2" xfId="15430"/>
    <cellStyle name="표준 2 173 3" xfId="22377"/>
    <cellStyle name="표준 2 174" xfId="12468"/>
    <cellStyle name="표준 2 174 2" xfId="15431"/>
    <cellStyle name="표준 2 174 3" xfId="22445"/>
    <cellStyle name="표준 2 175" xfId="12469"/>
    <cellStyle name="표준 2 175 2" xfId="15432"/>
    <cellStyle name="표준 2 175 3" xfId="22449"/>
    <cellStyle name="표준 2 176" xfId="12470"/>
    <cellStyle name="표준 2 176 2" xfId="15433"/>
    <cellStyle name="표준 2 176 3" xfId="22453"/>
    <cellStyle name="표준 2 177" xfId="12471"/>
    <cellStyle name="표준 2 177 2" xfId="15434"/>
    <cellStyle name="표준 2 177 3" xfId="22457"/>
    <cellStyle name="표준 2 178" xfId="12472"/>
    <cellStyle name="표준 2 178 2" xfId="15435"/>
    <cellStyle name="표준 2 178 3" xfId="22461"/>
    <cellStyle name="표준 2 179" xfId="12473"/>
    <cellStyle name="표준 2 179 2" xfId="15436"/>
    <cellStyle name="표준 2 179 3" xfId="22464"/>
    <cellStyle name="표준 2 18" xfId="10045"/>
    <cellStyle name="표준 2 18 2" xfId="14129"/>
    <cellStyle name="표준 2 18 2 2" xfId="23010"/>
    <cellStyle name="표준 2 18 3" xfId="15437"/>
    <cellStyle name="표준 2 18 4" xfId="20835"/>
    <cellStyle name="표준 2 180" xfId="12474"/>
    <cellStyle name="표준 2 180 2" xfId="15438"/>
    <cellStyle name="표준 2 180 3" xfId="22467"/>
    <cellStyle name="표준 2 181" xfId="12475"/>
    <cellStyle name="표준 2 181 2" xfId="15439"/>
    <cellStyle name="표준 2 181 3" xfId="22489"/>
    <cellStyle name="표준 2 182" xfId="12476"/>
    <cellStyle name="표준 2 182 2" xfId="15440"/>
    <cellStyle name="표준 2 182 3" xfId="22622"/>
    <cellStyle name="표준 2 183" xfId="12477"/>
    <cellStyle name="표준 2 183 2" xfId="15441"/>
    <cellStyle name="표준 2 183 3" xfId="22565"/>
    <cellStyle name="표준 2 184" xfId="12478"/>
    <cellStyle name="표준 2 184 2" xfId="15442"/>
    <cellStyle name="표준 2 184 3" xfId="22590"/>
    <cellStyle name="표준 2 185" xfId="12479"/>
    <cellStyle name="표준 2 185 2" xfId="15443"/>
    <cellStyle name="표준 2 185 3" xfId="22563"/>
    <cellStyle name="표준 2 186" xfId="12480"/>
    <cellStyle name="표준 2 186 2" xfId="15444"/>
    <cellStyle name="표준 2 186 3" xfId="22605"/>
    <cellStyle name="표준 2 187" xfId="12481"/>
    <cellStyle name="표준 2 187 2" xfId="15445"/>
    <cellStyle name="표준 2 187 3" xfId="22636"/>
    <cellStyle name="표준 2 188" xfId="12482"/>
    <cellStyle name="표준 2 188 2" xfId="15446"/>
    <cellStyle name="표준 2 188 3" xfId="22542"/>
    <cellStyle name="표준 2 189" xfId="12483"/>
    <cellStyle name="표준 2 189 2" xfId="15447"/>
    <cellStyle name="표준 2 189 3" xfId="22641"/>
    <cellStyle name="표준 2 19" xfId="10046"/>
    <cellStyle name="표준 2 19 2" xfId="10047"/>
    <cellStyle name="표준 2 19 2 2" xfId="23011"/>
    <cellStyle name="표준 2 19 3" xfId="14130"/>
    <cellStyle name="표준 2 19 4" xfId="20844"/>
    <cellStyle name="표준 2 190" xfId="12484"/>
    <cellStyle name="표준 2 190 2" xfId="15448"/>
    <cellStyle name="표준 2 190 3" xfId="22685"/>
    <cellStyle name="표준 2 191" xfId="12485"/>
    <cellStyle name="표준 2 191 2" xfId="15449"/>
    <cellStyle name="표준 2 191 3" xfId="22689"/>
    <cellStyle name="표준 2 192" xfId="12486"/>
    <cellStyle name="표준 2 192 2" xfId="15450"/>
    <cellStyle name="표준 2 192 3" xfId="22693"/>
    <cellStyle name="표준 2 193" xfId="12487"/>
    <cellStyle name="표준 2 193 2" xfId="15451"/>
    <cellStyle name="표준 2 193 3" xfId="22697"/>
    <cellStyle name="표준 2 194" xfId="12488"/>
    <cellStyle name="표준 2 194 2" xfId="15452"/>
    <cellStyle name="표준 2 194 3" xfId="22701"/>
    <cellStyle name="표준 2 195" xfId="12489"/>
    <cellStyle name="표준 2 195 2" xfId="15453"/>
    <cellStyle name="표준 2 195 3" xfId="22704"/>
    <cellStyle name="표준 2 196" xfId="12490"/>
    <cellStyle name="표준 2 196 2" xfId="15454"/>
    <cellStyle name="표준 2 196 3" xfId="22707"/>
    <cellStyle name="표준 2 197" xfId="12491"/>
    <cellStyle name="표준 2 197 2" xfId="15455"/>
    <cellStyle name="표준 2 197 3" xfId="22721"/>
    <cellStyle name="표준 2 198" xfId="12492"/>
    <cellStyle name="표준 2 198 2" xfId="15456"/>
    <cellStyle name="표준 2 198 3" xfId="22783"/>
    <cellStyle name="표준 2 199" xfId="12493"/>
    <cellStyle name="표준 2 199 2" xfId="15457"/>
    <cellStyle name="표준 2 199 3" xfId="22760"/>
    <cellStyle name="표준 2 2" xfId="45"/>
    <cellStyle name="표준 2 2 10" xfId="10048"/>
    <cellStyle name="표준 2 2 10 2" xfId="10049"/>
    <cellStyle name="표준 2 2 10 2 2" xfId="14132"/>
    <cellStyle name="표준 2 2 10 2 3" xfId="15460"/>
    <cellStyle name="표준 2 2 10 3" xfId="10050"/>
    <cellStyle name="표준 2 2 10 3 2" xfId="14133"/>
    <cellStyle name="표준 2 2 10 3 3" xfId="15461"/>
    <cellStyle name="표준 2 2 10 4" xfId="10051"/>
    <cellStyle name="표준 2 2 10 5" xfId="10052"/>
    <cellStyle name="표준 2 2 10 6" xfId="10053"/>
    <cellStyle name="표준 2 2 10 7" xfId="10054"/>
    <cellStyle name="표준 2 2 10 8" xfId="14131"/>
    <cellStyle name="표준 2 2 10 9" xfId="15459"/>
    <cellStyle name="표준 2 2 100" xfId="12494"/>
    <cellStyle name="표준 2 2 100 2" xfId="15462"/>
    <cellStyle name="표준 2 2 100 2 2" xfId="23012"/>
    <cellStyle name="표준 2 2 100 3" xfId="23013"/>
    <cellStyle name="표준 2 2 100 4" xfId="21193"/>
    <cellStyle name="표준 2 2 101" xfId="12495"/>
    <cellStyle name="표준 2 2 101 2" xfId="15463"/>
    <cellStyle name="표준 2 2 101 2 2" xfId="23014"/>
    <cellStyle name="표준 2 2 101 3" xfId="23015"/>
    <cellStyle name="표준 2 2 101 4" xfId="21192"/>
    <cellStyle name="표준 2 2 102" xfId="12496"/>
    <cellStyle name="표준 2 2 102 2" xfId="15464"/>
    <cellStyle name="표준 2 2 102 2 2" xfId="23016"/>
    <cellStyle name="표준 2 2 102 3" xfId="23017"/>
    <cellStyle name="표준 2 2 102 4" xfId="21242"/>
    <cellStyle name="표준 2 2 103" xfId="12497"/>
    <cellStyle name="표준 2 2 103 2" xfId="15465"/>
    <cellStyle name="표준 2 2 103 2 2" xfId="23018"/>
    <cellStyle name="표준 2 2 103 3" xfId="23019"/>
    <cellStyle name="표준 2 2 103 4" xfId="21235"/>
    <cellStyle name="표준 2 2 104" xfId="12498"/>
    <cellStyle name="표준 2 2 104 2" xfId="15466"/>
    <cellStyle name="표준 2 2 104 2 2" xfId="23020"/>
    <cellStyle name="표준 2 2 104 3" xfId="23021"/>
    <cellStyle name="표준 2 2 104 4" xfId="21306"/>
    <cellStyle name="표준 2 2 105" xfId="12499"/>
    <cellStyle name="표준 2 2 105 2" xfId="15467"/>
    <cellStyle name="표준 2 2 105 2 2" xfId="23022"/>
    <cellStyle name="표준 2 2 105 3" xfId="23023"/>
    <cellStyle name="표준 2 2 105 4" xfId="21288"/>
    <cellStyle name="표준 2 2 106" xfId="12500"/>
    <cellStyle name="표준 2 2 106 2" xfId="15468"/>
    <cellStyle name="표준 2 2 106 2 2" xfId="23024"/>
    <cellStyle name="표준 2 2 106 3" xfId="23025"/>
    <cellStyle name="표준 2 2 106 4" xfId="21302"/>
    <cellStyle name="표준 2 2 107" xfId="12501"/>
    <cellStyle name="표준 2 2 107 2" xfId="15469"/>
    <cellStyle name="표준 2 2 107 2 2" xfId="23026"/>
    <cellStyle name="표준 2 2 107 3" xfId="23027"/>
    <cellStyle name="표준 2 2 107 4" xfId="21312"/>
    <cellStyle name="표준 2 2 108" xfId="12502"/>
    <cellStyle name="표준 2 2 108 2" xfId="15470"/>
    <cellStyle name="표준 2 2 108 2 2" xfId="23028"/>
    <cellStyle name="표준 2 2 108 3" xfId="23029"/>
    <cellStyle name="표준 2 2 108 4" xfId="21287"/>
    <cellStyle name="표준 2 2 109" xfId="12503"/>
    <cellStyle name="표준 2 2 109 2" xfId="15471"/>
    <cellStyle name="표준 2 2 109 2 2" xfId="23030"/>
    <cellStyle name="표준 2 2 109 3" xfId="23031"/>
    <cellStyle name="표준 2 2 109 4" xfId="21299"/>
    <cellStyle name="표준 2 2 11" xfId="10055"/>
    <cellStyle name="표준 2 2 11 2" xfId="10056"/>
    <cellStyle name="표준 2 2 11 2 2" xfId="14135"/>
    <cellStyle name="표준 2 2 11 2 3" xfId="15473"/>
    <cellStyle name="표준 2 2 11 3" xfId="10057"/>
    <cellStyle name="표준 2 2 11 3 2" xfId="14136"/>
    <cellStyle name="표준 2 2 11 3 3" xfId="15474"/>
    <cellStyle name="표준 2 2 11 4" xfId="10058"/>
    <cellStyle name="표준 2 2 11 5" xfId="10059"/>
    <cellStyle name="표준 2 2 11 6" xfId="10060"/>
    <cellStyle name="표준 2 2 11 7" xfId="10061"/>
    <cellStyle name="표준 2 2 11 8" xfId="14134"/>
    <cellStyle name="표준 2 2 11 9" xfId="15472"/>
    <cellStyle name="표준 2 2 110" xfId="12504"/>
    <cellStyle name="표준 2 2 110 2" xfId="15475"/>
    <cellStyle name="표준 2 2 110 2 2" xfId="23032"/>
    <cellStyle name="표준 2 2 110 3" xfId="23033"/>
    <cellStyle name="표준 2 2 110 4" xfId="21318"/>
    <cellStyle name="표준 2 2 111" xfId="12505"/>
    <cellStyle name="표준 2 2 111 2" xfId="15476"/>
    <cellStyle name="표준 2 2 111 2 2" xfId="23034"/>
    <cellStyle name="표준 2 2 111 3" xfId="23035"/>
    <cellStyle name="표준 2 2 111 4" xfId="21279"/>
    <cellStyle name="표준 2 2 112" xfId="12506"/>
    <cellStyle name="표준 2 2 112 2" xfId="15477"/>
    <cellStyle name="표준 2 2 112 2 2" xfId="23036"/>
    <cellStyle name="표준 2 2 112 3" xfId="23037"/>
    <cellStyle name="표준 2 2 112 4" xfId="21314"/>
    <cellStyle name="표준 2 2 113" xfId="12507"/>
    <cellStyle name="표준 2 2 113 2" xfId="15478"/>
    <cellStyle name="표준 2 2 113 2 2" xfId="23038"/>
    <cellStyle name="표준 2 2 113 3" xfId="23039"/>
    <cellStyle name="표준 2 2 113 4" xfId="21323"/>
    <cellStyle name="표준 2 2 114" xfId="12508"/>
    <cellStyle name="표준 2 2 114 2" xfId="15479"/>
    <cellStyle name="표준 2 2 114 2 2" xfId="23040"/>
    <cellStyle name="표준 2 2 114 3" xfId="23041"/>
    <cellStyle name="표준 2 2 114 4" xfId="21331"/>
    <cellStyle name="표준 2 2 115" xfId="12509"/>
    <cellStyle name="표준 2 2 115 2" xfId="15480"/>
    <cellStyle name="표준 2 2 115 3" xfId="21565"/>
    <cellStyle name="표준 2 2 116" xfId="12510"/>
    <cellStyle name="표준 2 2 116 2" xfId="15481"/>
    <cellStyle name="표준 2 2 116 3" xfId="21600"/>
    <cellStyle name="표준 2 2 117" xfId="12511"/>
    <cellStyle name="표준 2 2 117 2" xfId="15482"/>
    <cellStyle name="표준 2 2 117 3" xfId="21632"/>
    <cellStyle name="표준 2 2 118" xfId="12512"/>
    <cellStyle name="표준 2 2 118 2" xfId="15483"/>
    <cellStyle name="표준 2 2 118 3" xfId="21617"/>
    <cellStyle name="표준 2 2 119" xfId="12513"/>
    <cellStyle name="표준 2 2 119 2" xfId="15484"/>
    <cellStyle name="표준 2 2 119 3" xfId="21636"/>
    <cellStyle name="표준 2 2 12" xfId="10062"/>
    <cellStyle name="표준 2 2 12 2" xfId="12514"/>
    <cellStyle name="표준 2 2 12 2 2" xfId="15486"/>
    <cellStyle name="표준 2 2 12 2 3" xfId="21358"/>
    <cellStyle name="표준 2 2 12 3" xfId="12515"/>
    <cellStyle name="표준 2 2 12 3 2" xfId="15487"/>
    <cellStyle name="표준 2 2 12 4" xfId="12516"/>
    <cellStyle name="표준 2 2 12 4 2" xfId="15488"/>
    <cellStyle name="표준 2 2 12 5" xfId="15485"/>
    <cellStyle name="표준 2 2 120" xfId="12517"/>
    <cellStyle name="표준 2 2 120 2" xfId="15489"/>
    <cellStyle name="표준 2 2 120 3" xfId="21659"/>
    <cellStyle name="표준 2 2 121" xfId="12518"/>
    <cellStyle name="표준 2 2 121 2" xfId="15490"/>
    <cellStyle name="표준 2 2 121 3" xfId="21595"/>
    <cellStyle name="표준 2 2 122" xfId="12519"/>
    <cellStyle name="표준 2 2 122 2" xfId="15491"/>
    <cellStyle name="표준 2 2 122 3" xfId="21645"/>
    <cellStyle name="표준 2 2 123" xfId="12520"/>
    <cellStyle name="표준 2 2 123 2" xfId="15492"/>
    <cellStyle name="표준 2 2 123 3" xfId="21615"/>
    <cellStyle name="표준 2 2 124" xfId="12521"/>
    <cellStyle name="표준 2 2 124 2" xfId="15493"/>
    <cellStyle name="표준 2 2 124 3" xfId="21648"/>
    <cellStyle name="표준 2 2 125" xfId="12522"/>
    <cellStyle name="표준 2 2 125 2" xfId="15494"/>
    <cellStyle name="표준 2 2 125 3" xfId="21687"/>
    <cellStyle name="표준 2 2 126" xfId="12523"/>
    <cellStyle name="표준 2 2 126 2" xfId="15495"/>
    <cellStyle name="표준 2 2 126 3" xfId="21725"/>
    <cellStyle name="표준 2 2 127" xfId="12524"/>
    <cellStyle name="표준 2 2 127 2" xfId="15496"/>
    <cellStyle name="표준 2 2 127 3" xfId="21708"/>
    <cellStyle name="표준 2 2 128" xfId="12525"/>
    <cellStyle name="표준 2 2 128 2" xfId="15497"/>
    <cellStyle name="표준 2 2 128 3" xfId="21730"/>
    <cellStyle name="표준 2 2 129" xfId="12526"/>
    <cellStyle name="표준 2 2 129 2" xfId="15498"/>
    <cellStyle name="표준 2 2 129 3" xfId="21758"/>
    <cellStyle name="표준 2 2 13" xfId="10063"/>
    <cellStyle name="표준 2 2 13 2" xfId="12527"/>
    <cellStyle name="표준 2 2 13 2 2" xfId="15500"/>
    <cellStyle name="표준 2 2 13 2 3" xfId="21357"/>
    <cellStyle name="표준 2 2 13 3" xfId="12528"/>
    <cellStyle name="표준 2 2 13 3 2" xfId="15501"/>
    <cellStyle name="표준 2 2 13 4" xfId="15499"/>
    <cellStyle name="표준 2 2 130" xfId="12529"/>
    <cellStyle name="표준 2 2 130 2" xfId="15502"/>
    <cellStyle name="표준 2 2 130 3" xfId="21681"/>
    <cellStyle name="표준 2 2 131" xfId="12530"/>
    <cellStyle name="표준 2 2 131 2" xfId="15503"/>
    <cellStyle name="표준 2 2 131 3" xfId="21741"/>
    <cellStyle name="표준 2 2 132" xfId="12531"/>
    <cellStyle name="표준 2 2 132 2" xfId="15504"/>
    <cellStyle name="표준 2 2 132 3" xfId="21705"/>
    <cellStyle name="표준 2 2 133" xfId="12532"/>
    <cellStyle name="표준 2 2 133 2" xfId="15505"/>
    <cellStyle name="표준 2 2 133 3" xfId="21744"/>
    <cellStyle name="표준 2 2 134" xfId="12533"/>
    <cellStyle name="표준 2 2 134 2" xfId="15506"/>
    <cellStyle name="표준 2 2 134 3" xfId="21793"/>
    <cellStyle name="표준 2 2 135" xfId="12534"/>
    <cellStyle name="표준 2 2 135 2" xfId="15507"/>
    <cellStyle name="표준 2 2 135 3" xfId="21884"/>
    <cellStyle name="표준 2 2 136" xfId="12535"/>
    <cellStyle name="표준 2 2 136 2" xfId="15508"/>
    <cellStyle name="표준 2 2 136 3" xfId="21834"/>
    <cellStyle name="표준 2 2 137" xfId="12536"/>
    <cellStyle name="표준 2 2 137 2" xfId="15509"/>
    <cellStyle name="표준 2 2 137 3" xfId="21892"/>
    <cellStyle name="표준 2 2 138" xfId="12537"/>
    <cellStyle name="표준 2 2 138 2" xfId="15510"/>
    <cellStyle name="표준 2 2 138 3" xfId="21942"/>
    <cellStyle name="표준 2 2 139" xfId="12538"/>
    <cellStyle name="표준 2 2 139 2" xfId="15511"/>
    <cellStyle name="표준 2 2 139 3" xfId="21785"/>
    <cellStyle name="표준 2 2 14" xfId="10064"/>
    <cellStyle name="표준 2 2 14 2" xfId="12539"/>
    <cellStyle name="표준 2 2 14 2 2" xfId="15513"/>
    <cellStyle name="표준 2 2 14 2 3" xfId="21383"/>
    <cellStyle name="표준 2 2 14 3" xfId="12540"/>
    <cellStyle name="표준 2 2 14 3 2" xfId="15514"/>
    <cellStyle name="표준 2 2 14 4" xfId="15512"/>
    <cellStyle name="표준 2 2 140" xfId="12541"/>
    <cellStyle name="표준 2 2 140 2" xfId="15515"/>
    <cellStyle name="표준 2 2 140 3" xfId="21909"/>
    <cellStyle name="표준 2 2 141" xfId="12542"/>
    <cellStyle name="표준 2 2 141 2" xfId="15516"/>
    <cellStyle name="표준 2 2 141 3" xfId="21831"/>
    <cellStyle name="표준 2 2 142" xfId="12543"/>
    <cellStyle name="표준 2 2 142 2" xfId="15517"/>
    <cellStyle name="표준 2 2 142 3" xfId="21915"/>
    <cellStyle name="표준 2 2 143" xfId="12544"/>
    <cellStyle name="표준 2 2 143 2" xfId="15518"/>
    <cellStyle name="표준 2 2 143 3" xfId="21822"/>
    <cellStyle name="표준 2 2 144" xfId="12545"/>
    <cellStyle name="표준 2 2 144 2" xfId="15519"/>
    <cellStyle name="표준 2 2 144 3" xfId="21958"/>
    <cellStyle name="표준 2 2 145" xfId="12546"/>
    <cellStyle name="표준 2 2 145 2" xfId="15520"/>
    <cellStyle name="표준 2 2 145 3" xfId="21812"/>
    <cellStyle name="표준 2 2 146" xfId="12547"/>
    <cellStyle name="표준 2 2 146 2" xfId="15521"/>
    <cellStyle name="표준 2 2 146 3" xfId="21857"/>
    <cellStyle name="표준 2 2 147" xfId="12548"/>
    <cellStyle name="표준 2 2 147 2" xfId="15522"/>
    <cellStyle name="표준 2 2 147 3" xfId="21896"/>
    <cellStyle name="표준 2 2 148" xfId="12549"/>
    <cellStyle name="표준 2 2 148 2" xfId="15523"/>
    <cellStyle name="표준 2 2 148 3" xfId="22000"/>
    <cellStyle name="표준 2 2 149" xfId="12550"/>
    <cellStyle name="표준 2 2 149 2" xfId="15524"/>
    <cellStyle name="표준 2 2 149 3" xfId="22110"/>
    <cellStyle name="표준 2 2 15" xfId="10065"/>
    <cellStyle name="표준 2 2 15 2" xfId="12551"/>
    <cellStyle name="표준 2 2 15 2 2" xfId="15526"/>
    <cellStyle name="표준 2 2 15 2 3" xfId="21366"/>
    <cellStyle name="표준 2 2 15 3" xfId="12552"/>
    <cellStyle name="표준 2 2 15 3 2" xfId="15527"/>
    <cellStyle name="표준 2 2 15 4" xfId="15525"/>
    <cellStyle name="표준 2 2 150" xfId="12553"/>
    <cellStyle name="표준 2 2 150 2" xfId="15528"/>
    <cellStyle name="표준 2 2 150 3" xfId="22055"/>
    <cellStyle name="표준 2 2 151" xfId="12554"/>
    <cellStyle name="표준 2 2 151 2" xfId="15529"/>
    <cellStyle name="표준 2 2 151 3" xfId="22120"/>
    <cellStyle name="표준 2 2 152" xfId="12555"/>
    <cellStyle name="표준 2 2 152 2" xfId="15530"/>
    <cellStyle name="표준 2 2 152 3" xfId="22188"/>
    <cellStyle name="표준 2 2 153" xfId="12556"/>
    <cellStyle name="표준 2 2 153 2" xfId="15531"/>
    <cellStyle name="표준 2 2 153 3" xfId="22026"/>
    <cellStyle name="표준 2 2 154" xfId="12557"/>
    <cellStyle name="표준 2 2 154 2" xfId="15532"/>
    <cellStyle name="표준 2 2 154 3" xfId="22118"/>
    <cellStyle name="표준 2 2 155" xfId="12558"/>
    <cellStyle name="표준 2 2 155 2" xfId="15533"/>
    <cellStyle name="표준 2 2 155 3" xfId="22198"/>
    <cellStyle name="표준 2 2 156" xfId="12559"/>
    <cellStyle name="표준 2 2 156 2" xfId="15534"/>
    <cellStyle name="표준 2 2 156 3" xfId="21996"/>
    <cellStyle name="표준 2 2 157" xfId="12560"/>
    <cellStyle name="표준 2 2 157 2" xfId="15535"/>
    <cellStyle name="표준 2 2 157 3" xfId="22146"/>
    <cellStyle name="표준 2 2 158" xfId="12561"/>
    <cellStyle name="표준 2 2 158 2" xfId="15536"/>
    <cellStyle name="표준 2 2 158 3" xfId="22050"/>
    <cellStyle name="표준 2 2 159" xfId="12562"/>
    <cellStyle name="표준 2 2 159 2" xfId="15537"/>
    <cellStyle name="표준 2 2 159 3" xfId="22163"/>
    <cellStyle name="표준 2 2 16" xfId="10066"/>
    <cellStyle name="표준 2 2 16 2" xfId="12563"/>
    <cellStyle name="표준 2 2 16 2 2" xfId="15539"/>
    <cellStyle name="표준 2 2 16 2 3" xfId="21372"/>
    <cellStyle name="표준 2 2 16 3" xfId="12564"/>
    <cellStyle name="표준 2 2 16 3 2" xfId="15540"/>
    <cellStyle name="표준 2 2 16 4" xfId="15538"/>
    <cellStyle name="표준 2 2 160" xfId="12565"/>
    <cellStyle name="표준 2 2 160 2" xfId="15541"/>
    <cellStyle name="표준 2 2 160 3" xfId="22036"/>
    <cellStyle name="표준 2 2 161" xfId="12566"/>
    <cellStyle name="표준 2 2 161 2" xfId="15542"/>
    <cellStyle name="표준 2 2 161 3" xfId="22042"/>
    <cellStyle name="표준 2 2 162" xfId="12567"/>
    <cellStyle name="표준 2 2 162 2" xfId="15543"/>
    <cellStyle name="표준 2 2 162 3" xfId="22018"/>
    <cellStyle name="표준 2 2 163" xfId="12568"/>
    <cellStyle name="표준 2 2 163 2" xfId="15544"/>
    <cellStyle name="표준 2 2 163 3" xfId="22189"/>
    <cellStyle name="표준 2 2 164" xfId="12569"/>
    <cellStyle name="표준 2 2 164 2" xfId="15545"/>
    <cellStyle name="표준 2 2 164 3" xfId="22095"/>
    <cellStyle name="표준 2 2 165" xfId="12570"/>
    <cellStyle name="표준 2 2 165 2" xfId="15546"/>
    <cellStyle name="표준 2 2 165 3" xfId="22257"/>
    <cellStyle name="표준 2 2 166" xfId="12571"/>
    <cellStyle name="표준 2 2 166 2" xfId="15547"/>
    <cellStyle name="표준 2 2 166 3" xfId="22351"/>
    <cellStyle name="표준 2 2 167" xfId="12572"/>
    <cellStyle name="표준 2 2 167 2" xfId="15548"/>
    <cellStyle name="표준 2 2 167 3" xfId="22306"/>
    <cellStyle name="표준 2 2 168" xfId="12573"/>
    <cellStyle name="표준 2 2 168 2" xfId="15549"/>
    <cellStyle name="표준 2 2 168 3" xfId="22362"/>
    <cellStyle name="표준 2 2 169" xfId="12574"/>
    <cellStyle name="표준 2 2 169 2" xfId="15550"/>
    <cellStyle name="표준 2 2 169 3" xfId="22276"/>
    <cellStyle name="표준 2 2 17" xfId="10067"/>
    <cellStyle name="표준 2 2 17 2" xfId="12575"/>
    <cellStyle name="표준 2 2 17 2 2" xfId="15552"/>
    <cellStyle name="표준 2 2 17 2 3" xfId="21370"/>
    <cellStyle name="표준 2 2 17 3" xfId="12576"/>
    <cellStyle name="표준 2 2 17 3 2" xfId="15553"/>
    <cellStyle name="표준 2 2 17 4" xfId="15551"/>
    <cellStyle name="표준 2 2 170" xfId="12577"/>
    <cellStyle name="표준 2 2 170 2" xfId="15554"/>
    <cellStyle name="표준 2 2 170 3" xfId="22253"/>
    <cellStyle name="표준 2 2 171" xfId="12578"/>
    <cellStyle name="표준 2 2 171 2" xfId="15555"/>
    <cellStyle name="표준 2 2 171 3" xfId="22361"/>
    <cellStyle name="표준 2 2 172" xfId="12579"/>
    <cellStyle name="표준 2 2 172 2" xfId="15556"/>
    <cellStyle name="표준 2 2 172 3" xfId="22430"/>
    <cellStyle name="표준 2 2 173" xfId="12580"/>
    <cellStyle name="표준 2 2 173 2" xfId="15557"/>
    <cellStyle name="표준 2 2 173 3" xfId="22287"/>
    <cellStyle name="표준 2 2 174" xfId="12581"/>
    <cellStyle name="표준 2 2 174 2" xfId="15558"/>
    <cellStyle name="표준 2 2 174 3" xfId="22387"/>
    <cellStyle name="표준 2 2 175" xfId="12582"/>
    <cellStyle name="표준 2 2 175 2" xfId="15559"/>
    <cellStyle name="표준 2 2 175 3" xfId="22303"/>
    <cellStyle name="표준 2 2 176" xfId="12583"/>
    <cellStyle name="표준 2 2 176 2" xfId="15560"/>
    <cellStyle name="표준 2 2 176 3" xfId="22391"/>
    <cellStyle name="표준 2 2 177" xfId="12584"/>
    <cellStyle name="표준 2 2 177 2" xfId="15561"/>
    <cellStyle name="표준 2 2 177 3" xfId="22258"/>
    <cellStyle name="표준 2 2 178" xfId="12585"/>
    <cellStyle name="표준 2 2 178 2" xfId="15562"/>
    <cellStyle name="표준 2 2 178 3" xfId="22321"/>
    <cellStyle name="표준 2 2 179" xfId="12586"/>
    <cellStyle name="표준 2 2 179 2" xfId="15563"/>
    <cellStyle name="표준 2 2 179 3" xfId="22326"/>
    <cellStyle name="표준 2 2 18" xfId="10068"/>
    <cellStyle name="표준 2 2 18 2" xfId="12587"/>
    <cellStyle name="표준 2 2 18 2 2" xfId="15565"/>
    <cellStyle name="표준 2 2 18 2 3" xfId="21368"/>
    <cellStyle name="표준 2 2 18 3" xfId="12588"/>
    <cellStyle name="표준 2 2 18 3 2" xfId="15566"/>
    <cellStyle name="표준 2 2 18 4" xfId="15564"/>
    <cellStyle name="표준 2 2 180" xfId="12589"/>
    <cellStyle name="표준 2 2 180 2" xfId="15567"/>
    <cellStyle name="표준 2 2 180 3" xfId="22328"/>
    <cellStyle name="표준 2 2 181" xfId="12590"/>
    <cellStyle name="표준 2 2 181 2" xfId="15568"/>
    <cellStyle name="표준 2 2 181 3" xfId="22497"/>
    <cellStyle name="표준 2 2 182" xfId="12591"/>
    <cellStyle name="표준 2 2 182 2" xfId="15569"/>
    <cellStyle name="표준 2 2 182 3" xfId="22591"/>
    <cellStyle name="표준 2 2 183" xfId="12592"/>
    <cellStyle name="표준 2 2 183 2" xfId="15570"/>
    <cellStyle name="표준 2 2 183 3" xfId="22544"/>
    <cellStyle name="표준 2 2 184" xfId="12593"/>
    <cellStyle name="표준 2 2 184 2" xfId="15571"/>
    <cellStyle name="표준 2 2 184 3" xfId="22600"/>
    <cellStyle name="표준 2 2 185" xfId="12594"/>
    <cellStyle name="표준 2 2 185 2" xfId="15572"/>
    <cellStyle name="표준 2 2 185 3" xfId="22664"/>
    <cellStyle name="표준 2 2 186" xfId="12595"/>
    <cellStyle name="표준 2 2 186 2" xfId="15573"/>
    <cellStyle name="표준 2 2 186 3" xfId="22521"/>
    <cellStyle name="표준 2 2 187" xfId="12596"/>
    <cellStyle name="표준 2 2 187 2" xfId="15574"/>
    <cellStyle name="표준 2 2 187 3" xfId="22598"/>
    <cellStyle name="표준 2 2 188" xfId="12597"/>
    <cellStyle name="표준 2 2 188 2" xfId="15575"/>
    <cellStyle name="표준 2 2 188 3" xfId="22673"/>
    <cellStyle name="표준 2 2 189" xfId="12598"/>
    <cellStyle name="표준 2 2 189 2" xfId="15576"/>
    <cellStyle name="표준 2 2 189 3" xfId="22492"/>
    <cellStyle name="표준 2 2 19" xfId="10069"/>
    <cellStyle name="표준 2 2 19 2" xfId="12599"/>
    <cellStyle name="표준 2 2 19 2 2" xfId="15578"/>
    <cellStyle name="표준 2 2 19 2 3" xfId="21371"/>
    <cellStyle name="표준 2 2 19 3" xfId="12600"/>
    <cellStyle name="표준 2 2 19 3 2" xfId="15579"/>
    <cellStyle name="표준 2 2 19 4" xfId="15577"/>
    <cellStyle name="표준 2 2 190" xfId="12601"/>
    <cellStyle name="표준 2 2 190 2" xfId="15580"/>
    <cellStyle name="표준 2 2 190 3" xfId="22624"/>
    <cellStyle name="표준 2 2 191" xfId="12602"/>
    <cellStyle name="표준 2 2 191 2" xfId="15581"/>
    <cellStyle name="표준 2 2 191 3" xfId="22539"/>
    <cellStyle name="표준 2 2 192" xfId="12603"/>
    <cellStyle name="표준 2 2 192 2" xfId="15582"/>
    <cellStyle name="표준 2 2 192 3" xfId="22639"/>
    <cellStyle name="표준 2 2 193" xfId="12604"/>
    <cellStyle name="표준 2 2 193 2" xfId="15583"/>
    <cellStyle name="표준 2 2 193 3" xfId="22526"/>
    <cellStyle name="표준 2 2 194" xfId="12605"/>
    <cellStyle name="표준 2 2 194 2" xfId="15584"/>
    <cellStyle name="표준 2 2 194 3" xfId="22569"/>
    <cellStyle name="표준 2 2 195" xfId="12606"/>
    <cellStyle name="표준 2 2 195 2" xfId="15585"/>
    <cellStyle name="표준 2 2 195 3" xfId="22568"/>
    <cellStyle name="표준 2 2 196" xfId="12607"/>
    <cellStyle name="표준 2 2 196 2" xfId="15586"/>
    <cellStyle name="표준 2 2 196 3" xfId="22570"/>
    <cellStyle name="표준 2 2 197" xfId="12608"/>
    <cellStyle name="표준 2 2 197 2" xfId="15587"/>
    <cellStyle name="표준 2 2 197 3" xfId="22726"/>
    <cellStyle name="표준 2 2 198" xfId="12609"/>
    <cellStyle name="표준 2 2 198 2" xfId="15588"/>
    <cellStyle name="표준 2 2 198 3" xfId="22771"/>
    <cellStyle name="표준 2 2 199" xfId="12610"/>
    <cellStyle name="표준 2 2 199 2" xfId="15589"/>
    <cellStyle name="표준 2 2 199 3" xfId="22748"/>
    <cellStyle name="표준 2 2 2" xfId="10070"/>
    <cellStyle name="표준 2 2 2 10" xfId="12611"/>
    <cellStyle name="표준 2 2 2 10 2" xfId="15591"/>
    <cellStyle name="표준 2 2 2 10 3" xfId="21638"/>
    <cellStyle name="표준 2 2 2 100" xfId="12612"/>
    <cellStyle name="표준 2 2 2 100 2" xfId="15592"/>
    <cellStyle name="표준 2 2 2 101" xfId="12613"/>
    <cellStyle name="표준 2 2 2 101 2" xfId="15593"/>
    <cellStyle name="표준 2 2 2 102" xfId="12614"/>
    <cellStyle name="표준 2 2 2 102 2" xfId="15594"/>
    <cellStyle name="표준 2 2 2 103" xfId="12615"/>
    <cellStyle name="표준 2 2 2 103 2" xfId="15595"/>
    <cellStyle name="표준 2 2 2 104" xfId="12616"/>
    <cellStyle name="표준 2 2 2 104 2" xfId="15596"/>
    <cellStyle name="표준 2 2 2 105" xfId="12617"/>
    <cellStyle name="표준 2 2 2 105 2" xfId="15597"/>
    <cellStyle name="표준 2 2 2 106" xfId="12618"/>
    <cellStyle name="표준 2 2 2 106 2" xfId="15598"/>
    <cellStyle name="표준 2 2 2 107" xfId="12619"/>
    <cellStyle name="표준 2 2 2 107 2" xfId="15599"/>
    <cellStyle name="표준 2 2 2 108" xfId="12620"/>
    <cellStyle name="표준 2 2 2 108 2" xfId="15600"/>
    <cellStyle name="표준 2 2 2 109" xfId="12621"/>
    <cellStyle name="표준 2 2 2 109 2" xfId="15601"/>
    <cellStyle name="표준 2 2 2 11" xfId="12622"/>
    <cellStyle name="표준 2 2 2 11 2" xfId="15602"/>
    <cellStyle name="표준 2 2 2 11 3" xfId="21635"/>
    <cellStyle name="표준 2 2 2 110" xfId="12623"/>
    <cellStyle name="표준 2 2 2 110 2" xfId="15603"/>
    <cellStyle name="표준 2 2 2 111" xfId="12624"/>
    <cellStyle name="표준 2 2 2 111 2" xfId="15604"/>
    <cellStyle name="표준 2 2 2 112" xfId="12625"/>
    <cellStyle name="표준 2 2 2 112 2" xfId="15605"/>
    <cellStyle name="표준 2 2 2 113" xfId="12626"/>
    <cellStyle name="표준 2 2 2 113 2" xfId="15606"/>
    <cellStyle name="표준 2 2 2 114" xfId="12627"/>
    <cellStyle name="표준 2 2 2 114 2" xfId="15607"/>
    <cellStyle name="표준 2 2 2 115" xfId="12628"/>
    <cellStyle name="표준 2 2 2 115 2" xfId="15608"/>
    <cellStyle name="표준 2 2 2 116" xfId="12629"/>
    <cellStyle name="표준 2 2 2 116 2" xfId="15609"/>
    <cellStyle name="표준 2 2 2 117" xfId="12630"/>
    <cellStyle name="표준 2 2 2 117 2" xfId="15610"/>
    <cellStyle name="표준 2 2 2 118" xfId="12631"/>
    <cellStyle name="표준 2 2 2 118 2" xfId="15611"/>
    <cellStyle name="표준 2 2 2 119" xfId="12632"/>
    <cellStyle name="표준 2 2 2 119 2" xfId="15612"/>
    <cellStyle name="표준 2 2 2 12" xfId="12633"/>
    <cellStyle name="표준 2 2 2 12 2" xfId="15613"/>
    <cellStyle name="표준 2 2 2 12 3" xfId="21664"/>
    <cellStyle name="표준 2 2 2 120" xfId="12634"/>
    <cellStyle name="표준 2 2 2 120 2" xfId="15614"/>
    <cellStyle name="표준 2 2 2 121" xfId="12635"/>
    <cellStyle name="표준 2 2 2 121 2" xfId="15615"/>
    <cellStyle name="표준 2 2 2 122" xfId="12636"/>
    <cellStyle name="표준 2 2 2 122 2" xfId="15616"/>
    <cellStyle name="표준 2 2 2 123" xfId="12637"/>
    <cellStyle name="표준 2 2 2 123 2" xfId="15617"/>
    <cellStyle name="표준 2 2 2 124" xfId="12638"/>
    <cellStyle name="표준 2 2 2 124 2" xfId="15618"/>
    <cellStyle name="표준 2 2 2 125" xfId="12639"/>
    <cellStyle name="표준 2 2 2 125 2" xfId="15619"/>
    <cellStyle name="표준 2 2 2 126" xfId="12640"/>
    <cellStyle name="표준 2 2 2 126 2" xfId="15620"/>
    <cellStyle name="표준 2 2 2 127" xfId="12641"/>
    <cellStyle name="표준 2 2 2 127 2" xfId="15621"/>
    <cellStyle name="표준 2 2 2 128" xfId="12642"/>
    <cellStyle name="표준 2 2 2 128 2" xfId="15622"/>
    <cellStyle name="표준 2 2 2 129" xfId="12643"/>
    <cellStyle name="표준 2 2 2 129 2" xfId="15623"/>
    <cellStyle name="표준 2 2 2 13" xfId="12644"/>
    <cellStyle name="표준 2 2 2 13 2" xfId="15624"/>
    <cellStyle name="표준 2 2 2 13 3" xfId="21597"/>
    <cellStyle name="표준 2 2 2 130" xfId="12645"/>
    <cellStyle name="표준 2 2 2 130 2" xfId="15625"/>
    <cellStyle name="표준 2 2 2 131" xfId="12646"/>
    <cellStyle name="표준 2 2 2 131 2" xfId="15626"/>
    <cellStyle name="표준 2 2 2 132" xfId="12647"/>
    <cellStyle name="표준 2 2 2 132 2" xfId="15627"/>
    <cellStyle name="표준 2 2 2 133" xfId="12648"/>
    <cellStyle name="표준 2 2 2 133 2" xfId="15628"/>
    <cellStyle name="표준 2 2 2 134" xfId="12649"/>
    <cellStyle name="표준 2 2 2 134 2" xfId="15629"/>
    <cellStyle name="표준 2 2 2 135" xfId="12650"/>
    <cellStyle name="표준 2 2 2 135 2" xfId="15630"/>
    <cellStyle name="표준 2 2 2 136" xfId="12651"/>
    <cellStyle name="표준 2 2 2 136 2" xfId="15631"/>
    <cellStyle name="표준 2 2 2 137" xfId="12652"/>
    <cellStyle name="표준 2 2 2 137 2" xfId="15632"/>
    <cellStyle name="표준 2 2 2 138" xfId="12653"/>
    <cellStyle name="표준 2 2 2 138 2" xfId="15633"/>
    <cellStyle name="표준 2 2 2 139" xfId="12654"/>
    <cellStyle name="표준 2 2 2 139 2" xfId="15634"/>
    <cellStyle name="표준 2 2 2 14" xfId="12655"/>
    <cellStyle name="표준 2 2 2 14 2" xfId="15635"/>
    <cellStyle name="표준 2 2 2 14 3" xfId="21693"/>
    <cellStyle name="표준 2 2 2 140" xfId="12656"/>
    <cellStyle name="표준 2 2 2 140 2" xfId="15636"/>
    <cellStyle name="표준 2 2 2 141" xfId="12657"/>
    <cellStyle name="표준 2 2 2 141 2" xfId="15637"/>
    <cellStyle name="표준 2 2 2 142" xfId="12658"/>
    <cellStyle name="표준 2 2 2 142 2" xfId="15638"/>
    <cellStyle name="표준 2 2 2 143" xfId="12659"/>
    <cellStyle name="표준 2 2 2 143 2" xfId="15639"/>
    <cellStyle name="표준 2 2 2 144" xfId="12660"/>
    <cellStyle name="표준 2 2 2 144 2" xfId="15640"/>
    <cellStyle name="표준 2 2 2 145" xfId="12661"/>
    <cellStyle name="표준 2 2 2 145 2" xfId="15641"/>
    <cellStyle name="표준 2 2 2 146" xfId="12662"/>
    <cellStyle name="표준 2 2 2 146 2" xfId="15642"/>
    <cellStyle name="표준 2 2 2 147" xfId="12663"/>
    <cellStyle name="표준 2 2 2 147 2" xfId="15643"/>
    <cellStyle name="표준 2 2 2 148" xfId="12664"/>
    <cellStyle name="표준 2 2 2 148 2" xfId="15644"/>
    <cellStyle name="표준 2 2 2 149" xfId="12665"/>
    <cellStyle name="표준 2 2 2 149 2" xfId="15645"/>
    <cellStyle name="표준 2 2 2 15" xfId="12666"/>
    <cellStyle name="표준 2 2 2 15 2" xfId="15646"/>
    <cellStyle name="표준 2 2 2 15 3" xfId="21753"/>
    <cellStyle name="표준 2 2 2 150" xfId="12667"/>
    <cellStyle name="표준 2 2 2 150 2" xfId="15647"/>
    <cellStyle name="표준 2 2 2 151" xfId="12668"/>
    <cellStyle name="표준 2 2 2 151 2" xfId="15648"/>
    <cellStyle name="표준 2 2 2 152" xfId="12669"/>
    <cellStyle name="표준 2 2 2 152 2" xfId="15649"/>
    <cellStyle name="표준 2 2 2 153" xfId="12670"/>
    <cellStyle name="표준 2 2 2 153 2" xfId="15650"/>
    <cellStyle name="표준 2 2 2 154" xfId="12671"/>
    <cellStyle name="표준 2 2 2 154 2" xfId="15651"/>
    <cellStyle name="표준 2 2 2 155" xfId="12672"/>
    <cellStyle name="표준 2 2 2 155 2" xfId="15652"/>
    <cellStyle name="표준 2 2 2 156" xfId="12673"/>
    <cellStyle name="표준 2 2 2 156 2" xfId="15653"/>
    <cellStyle name="표준 2 2 2 157" xfId="12674"/>
    <cellStyle name="표준 2 2 2 157 2" xfId="15654"/>
    <cellStyle name="표준 2 2 2 158" xfId="12675"/>
    <cellStyle name="표준 2 2 2 158 2" xfId="15655"/>
    <cellStyle name="표준 2 2 2 159" xfId="12676"/>
    <cellStyle name="표준 2 2 2 159 2" xfId="15656"/>
    <cellStyle name="표준 2 2 2 16" xfId="12677"/>
    <cellStyle name="표준 2 2 2 16 2" xfId="15657"/>
    <cellStyle name="표준 2 2 2 16 3" xfId="21686"/>
    <cellStyle name="표준 2 2 2 160" xfId="12678"/>
    <cellStyle name="표준 2 2 2 160 2" xfId="15658"/>
    <cellStyle name="표준 2 2 2 161" xfId="12679"/>
    <cellStyle name="표준 2 2 2 161 2" xfId="15659"/>
    <cellStyle name="표준 2 2 2 162" xfId="12680"/>
    <cellStyle name="표준 2 2 2 162 2" xfId="15660"/>
    <cellStyle name="표준 2 2 2 163" xfId="12681"/>
    <cellStyle name="표준 2 2 2 163 2" xfId="15661"/>
    <cellStyle name="표준 2 2 2 164" xfId="12682"/>
    <cellStyle name="표준 2 2 2 164 2" xfId="15662"/>
    <cellStyle name="표준 2 2 2 165" xfId="12683"/>
    <cellStyle name="표준 2 2 2 165 2" xfId="15663"/>
    <cellStyle name="표준 2 2 2 166" xfId="12684"/>
    <cellStyle name="표준 2 2 2 166 2" xfId="15664"/>
    <cellStyle name="표준 2 2 2 167" xfId="12685"/>
    <cellStyle name="표준 2 2 2 167 2" xfId="15665"/>
    <cellStyle name="표준 2 2 2 168" xfId="12686"/>
    <cellStyle name="표준 2 2 2 168 2" xfId="15666"/>
    <cellStyle name="표준 2 2 2 169" xfId="12687"/>
    <cellStyle name="표준 2 2 2 169 2" xfId="15667"/>
    <cellStyle name="표준 2 2 2 17" xfId="12688"/>
    <cellStyle name="표준 2 2 2 17 2" xfId="15668"/>
    <cellStyle name="표준 2 2 2 17 3" xfId="21726"/>
    <cellStyle name="표준 2 2 2 170" xfId="12689"/>
    <cellStyle name="표준 2 2 2 170 2" xfId="15669"/>
    <cellStyle name="표준 2 2 2 171" xfId="12690"/>
    <cellStyle name="표준 2 2 2 171 2" xfId="15670"/>
    <cellStyle name="표준 2 2 2 172" xfId="12691"/>
    <cellStyle name="표준 2 2 2 172 2" xfId="15671"/>
    <cellStyle name="표준 2 2 2 173" xfId="12692"/>
    <cellStyle name="표준 2 2 2 173 2" xfId="15672"/>
    <cellStyle name="표준 2 2 2 174" xfId="12693"/>
    <cellStyle name="표준 2 2 2 174 2" xfId="15673"/>
    <cellStyle name="표준 2 2 2 175" xfId="12694"/>
    <cellStyle name="표준 2 2 2 175 2" xfId="15674"/>
    <cellStyle name="표준 2 2 2 176" xfId="12695"/>
    <cellStyle name="표준 2 2 2 176 2" xfId="15675"/>
    <cellStyle name="표준 2 2 2 177" xfId="12696"/>
    <cellStyle name="표준 2 2 2 177 2" xfId="15676"/>
    <cellStyle name="표준 2 2 2 178" xfId="12697"/>
    <cellStyle name="표준 2 2 2 178 2" xfId="15677"/>
    <cellStyle name="표준 2 2 2 179" xfId="12698"/>
    <cellStyle name="표준 2 2 2 179 2" xfId="15678"/>
    <cellStyle name="표준 2 2 2 18" xfId="12699"/>
    <cellStyle name="표준 2 2 2 18 2" xfId="15679"/>
    <cellStyle name="표준 2 2 2 18 3" xfId="21707"/>
    <cellStyle name="표준 2 2 2 180" xfId="12700"/>
    <cellStyle name="표준 2 2 2 180 2" xfId="15680"/>
    <cellStyle name="표준 2 2 2 181" xfId="12701"/>
    <cellStyle name="표준 2 2 2 181 2" xfId="15681"/>
    <cellStyle name="표준 2 2 2 182" xfId="12702"/>
    <cellStyle name="표준 2 2 2 182 2" xfId="15682"/>
    <cellStyle name="표준 2 2 2 183" xfId="12703"/>
    <cellStyle name="표준 2 2 2 183 2" xfId="15683"/>
    <cellStyle name="표준 2 2 2 184" xfId="12704"/>
    <cellStyle name="표준 2 2 2 184 2" xfId="15684"/>
    <cellStyle name="표준 2 2 2 185" xfId="12705"/>
    <cellStyle name="표준 2 2 2 185 2" xfId="15685"/>
    <cellStyle name="표준 2 2 2 186" xfId="12706"/>
    <cellStyle name="표준 2 2 2 186 2" xfId="15686"/>
    <cellStyle name="표준 2 2 2 187" xfId="12707"/>
    <cellStyle name="표준 2 2 2 187 2" xfId="15687"/>
    <cellStyle name="표준 2 2 2 188" xfId="12708"/>
    <cellStyle name="표준 2 2 2 188 2" xfId="15688"/>
    <cellStyle name="표준 2 2 2 189" xfId="12709"/>
    <cellStyle name="표준 2 2 2 189 2" xfId="15689"/>
    <cellStyle name="표준 2 2 2 19" xfId="12710"/>
    <cellStyle name="표준 2 2 2 19 2" xfId="15690"/>
    <cellStyle name="표준 2 2 2 19 3" xfId="21732"/>
    <cellStyle name="표준 2 2 2 190" xfId="12711"/>
    <cellStyle name="표준 2 2 2 190 2" xfId="15691"/>
    <cellStyle name="표준 2 2 2 191" xfId="12712"/>
    <cellStyle name="표준 2 2 2 191 2" xfId="15692"/>
    <cellStyle name="표준 2 2 2 192" xfId="12713"/>
    <cellStyle name="표준 2 2 2 192 2" xfId="15693"/>
    <cellStyle name="표준 2 2 2 193" xfId="12714"/>
    <cellStyle name="표준 2 2 2 193 2" xfId="15694"/>
    <cellStyle name="표준 2 2 2 194" xfId="12715"/>
    <cellStyle name="표준 2 2 2 194 2" xfId="15695"/>
    <cellStyle name="표준 2 2 2 195" xfId="12716"/>
    <cellStyle name="표준 2 2 2 195 2" xfId="15696"/>
    <cellStyle name="표준 2 2 2 196" xfId="12717"/>
    <cellStyle name="표준 2 2 2 196 2" xfId="15697"/>
    <cellStyle name="표준 2 2 2 197" xfId="12718"/>
    <cellStyle name="표준 2 2 2 197 2" xfId="15698"/>
    <cellStyle name="표준 2 2 2 198" xfId="12719"/>
    <cellStyle name="표준 2 2 2 198 2" xfId="15699"/>
    <cellStyle name="표준 2 2 2 199" xfId="12720"/>
    <cellStyle name="표준 2 2 2 199 2" xfId="15700"/>
    <cellStyle name="표준 2 2 2 2" xfId="10071"/>
    <cellStyle name="표준 2 2 2 2 10" xfId="21621"/>
    <cellStyle name="표준 2 2 2 2 10 2" xfId="23042"/>
    <cellStyle name="표준 2 2 2 2 11" xfId="21658"/>
    <cellStyle name="표준 2 2 2 2 11 2" xfId="23043"/>
    <cellStyle name="표준 2 2 2 2 12" xfId="21619"/>
    <cellStyle name="표준 2 2 2 2 12 2" xfId="23044"/>
    <cellStyle name="표준 2 2 2 2 13" xfId="21692"/>
    <cellStyle name="표준 2 2 2 2 13 2" xfId="23045"/>
    <cellStyle name="표준 2 2 2 2 14" xfId="21761"/>
    <cellStyle name="표준 2 2 2 2 14 2" xfId="23046"/>
    <cellStyle name="표준 2 2 2 2 15" xfId="21677"/>
    <cellStyle name="표준 2 2 2 2 15 2" xfId="23047"/>
    <cellStyle name="표준 2 2 2 2 16" xfId="21750"/>
    <cellStyle name="표준 2 2 2 2 16 2" xfId="23048"/>
    <cellStyle name="표준 2 2 2 2 17" xfId="21675"/>
    <cellStyle name="표준 2 2 2 2 17 2" xfId="23049"/>
    <cellStyle name="표준 2 2 2 2 18" xfId="21762"/>
    <cellStyle name="표준 2 2 2 2 18 2" xfId="23050"/>
    <cellStyle name="표준 2 2 2 2 19" xfId="21713"/>
    <cellStyle name="표준 2 2 2 2 19 2" xfId="23051"/>
    <cellStyle name="표준 2 2 2 2 2" xfId="10072"/>
    <cellStyle name="표준 2 2 2 2 2 10" xfId="21629"/>
    <cellStyle name="표준 2 2 2 2 2 10 2" xfId="23052"/>
    <cellStyle name="표준 2 2 2 2 2 11" xfId="21647"/>
    <cellStyle name="표준 2 2 2 2 2 11 2" xfId="23053"/>
    <cellStyle name="표준 2 2 2 2 2 12" xfId="21610"/>
    <cellStyle name="표준 2 2 2 2 2 12 2" xfId="23054"/>
    <cellStyle name="표준 2 2 2 2 2 13" xfId="21694"/>
    <cellStyle name="표준 2 2 2 2 2 13 2" xfId="23055"/>
    <cellStyle name="표준 2 2 2 2 2 14" xfId="21751"/>
    <cellStyle name="표준 2 2 2 2 2 14 2" xfId="23056"/>
    <cellStyle name="표준 2 2 2 2 2 15" xfId="21684"/>
    <cellStyle name="표준 2 2 2 2 2 15 2" xfId="23057"/>
    <cellStyle name="표준 2 2 2 2 2 16" xfId="21736"/>
    <cellStyle name="표준 2 2 2 2 2 16 2" xfId="23058"/>
    <cellStyle name="표준 2 2 2 2 2 17" xfId="21701"/>
    <cellStyle name="표준 2 2 2 2 2 17 2" xfId="23059"/>
    <cellStyle name="표준 2 2 2 2 2 18" xfId="21709"/>
    <cellStyle name="표준 2 2 2 2 2 18 2" xfId="23060"/>
    <cellStyle name="표준 2 2 2 2 2 19" xfId="21722"/>
    <cellStyle name="표준 2 2 2 2 2 19 2" xfId="23061"/>
    <cellStyle name="표준 2 2 2 2 2 2" xfId="14137"/>
    <cellStyle name="표준 2 2 2 2 2 2 2" xfId="21550"/>
    <cellStyle name="표준 2 2 2 2 2 2 2 2" xfId="23062"/>
    <cellStyle name="표준 2 2 2 2 2 2 3" xfId="23063"/>
    <cellStyle name="표준 2 2 2 2 2 20" xfId="21743"/>
    <cellStyle name="표준 2 2 2 2 2 20 2" xfId="23064"/>
    <cellStyle name="표준 2 2 2 2 2 21" xfId="21700"/>
    <cellStyle name="표준 2 2 2 2 2 21 2" xfId="23065"/>
    <cellStyle name="표준 2 2 2 2 2 22" xfId="21805"/>
    <cellStyle name="표준 2 2 2 2 2 22 2" xfId="23066"/>
    <cellStyle name="표준 2 2 2 2 2 23" xfId="21930"/>
    <cellStyle name="표준 2 2 2 2 2 23 2" xfId="23067"/>
    <cellStyle name="표준 2 2 2 2 2 24" xfId="21788"/>
    <cellStyle name="표준 2 2 2 2 2 24 2" xfId="23068"/>
    <cellStyle name="표준 2 2 2 2 2 25" xfId="21903"/>
    <cellStyle name="표준 2 2 2 2 2 25 2" xfId="23069"/>
    <cellStyle name="표준 2 2 2 2 2 26" xfId="21821"/>
    <cellStyle name="표준 2 2 2 2 2 26 2" xfId="23070"/>
    <cellStyle name="표준 2 2 2 2 2 27" xfId="21839"/>
    <cellStyle name="표준 2 2 2 2 2 27 2" xfId="23071"/>
    <cellStyle name="표준 2 2 2 2 2 28" xfId="21869"/>
    <cellStyle name="표준 2 2 2 2 2 28 2" xfId="23072"/>
    <cellStyle name="표준 2 2 2 2 2 29" xfId="21912"/>
    <cellStyle name="표준 2 2 2 2 2 29 2" xfId="23073"/>
    <cellStyle name="표준 2 2 2 2 2 3" xfId="21567"/>
    <cellStyle name="표준 2 2 2 2 2 3 2" xfId="23074"/>
    <cellStyle name="표준 2 2 2 2 2 30" xfId="21818"/>
    <cellStyle name="표준 2 2 2 2 2 30 2" xfId="23075"/>
    <cellStyle name="표준 2 2 2 2 2 31" xfId="21863"/>
    <cellStyle name="표준 2 2 2 2 2 31 2" xfId="23076"/>
    <cellStyle name="표준 2 2 2 2 2 32" xfId="21877"/>
    <cellStyle name="표준 2 2 2 2 2 32 2" xfId="23077"/>
    <cellStyle name="표준 2 2 2 2 2 33" xfId="21851"/>
    <cellStyle name="표준 2 2 2 2 2 33 2" xfId="23078"/>
    <cellStyle name="표준 2 2 2 2 2 34" xfId="21934"/>
    <cellStyle name="표준 2 2 2 2 2 34 2" xfId="23079"/>
    <cellStyle name="표준 2 2 2 2 2 35" xfId="21814"/>
    <cellStyle name="표준 2 2 2 2 2 35 2" xfId="23080"/>
    <cellStyle name="표준 2 2 2 2 2 36" xfId="22015"/>
    <cellStyle name="표준 2 2 2 2 2 36 2" xfId="23081"/>
    <cellStyle name="표준 2 2 2 2 2 37" xfId="22177"/>
    <cellStyle name="표준 2 2 2 2 2 37 2" xfId="23082"/>
    <cellStyle name="표준 2 2 2 2 2 38" xfId="22029"/>
    <cellStyle name="표준 2 2 2 2 2 38 2" xfId="23083"/>
    <cellStyle name="표준 2 2 2 2 2 39" xfId="22085"/>
    <cellStyle name="표준 2 2 2 2 2 39 2" xfId="23084"/>
    <cellStyle name="표준 2 2 2 2 2 4" xfId="21605"/>
    <cellStyle name="표준 2 2 2 2 2 4 2" xfId="23085"/>
    <cellStyle name="표준 2 2 2 2 2 40" xfId="22099"/>
    <cellStyle name="표준 2 2 2 2 2 40 2" xfId="23086"/>
    <cellStyle name="표준 2 2 2 2 2 41" xfId="22117"/>
    <cellStyle name="표준 2 2 2 2 2 41 2" xfId="23087"/>
    <cellStyle name="표준 2 2 2 2 2 42" xfId="22039"/>
    <cellStyle name="표준 2 2 2 2 2 42 2" xfId="23088"/>
    <cellStyle name="표준 2 2 2 2 2 43" xfId="22084"/>
    <cellStyle name="표준 2 2 2 2 2 43 2" xfId="23089"/>
    <cellStyle name="표준 2 2 2 2 2 44" xfId="22097"/>
    <cellStyle name="표준 2 2 2 2 2 44 2" xfId="23090"/>
    <cellStyle name="표준 2 2 2 2 2 45" xfId="22142"/>
    <cellStyle name="표준 2 2 2 2 2 45 2" xfId="23091"/>
    <cellStyle name="표준 2 2 2 2 2 46" xfId="22035"/>
    <cellStyle name="표준 2 2 2 2 2 46 2" xfId="23092"/>
    <cellStyle name="표준 2 2 2 2 2 47" xfId="22105"/>
    <cellStyle name="표준 2 2 2 2 2 47 2" xfId="23093"/>
    <cellStyle name="표준 2 2 2 2 2 48" xfId="22106"/>
    <cellStyle name="표준 2 2 2 2 2 48 2" xfId="23094"/>
    <cellStyle name="표준 2 2 2 2 2 49" xfId="22116"/>
    <cellStyle name="표준 2 2 2 2 2 49 2" xfId="23095"/>
    <cellStyle name="표준 2 2 2 2 2 5" xfId="21654"/>
    <cellStyle name="표준 2 2 2 2 2 5 2" xfId="23096"/>
    <cellStyle name="표준 2 2 2 2 2 50" xfId="22087"/>
    <cellStyle name="표준 2 2 2 2 2 50 2" xfId="23097"/>
    <cellStyle name="표준 2 2 2 2 2 51" xfId="21985"/>
    <cellStyle name="표준 2 2 2 2 2 51 2" xfId="23098"/>
    <cellStyle name="표준 2 2 2 2 2 52" xfId="22211"/>
    <cellStyle name="표준 2 2 2 2 2 52 2" xfId="23099"/>
    <cellStyle name="표준 2 2 2 2 2 53" xfId="22272"/>
    <cellStyle name="표준 2 2 2 2 2 53 2" xfId="23100"/>
    <cellStyle name="표준 2 2 2 2 2 54" xfId="22418"/>
    <cellStyle name="표준 2 2 2 2 2 54 2" xfId="23101"/>
    <cellStyle name="표준 2 2 2 2 2 55" xfId="22254"/>
    <cellStyle name="표준 2 2 2 2 2 55 2" xfId="23102"/>
    <cellStyle name="표준 2 2 2 2 2 56" xfId="22354"/>
    <cellStyle name="표준 2 2 2 2 2 56 2" xfId="23103"/>
    <cellStyle name="표준 2 2 2 2 2 57" xfId="22338"/>
    <cellStyle name="표준 2 2 2 2 2 57 2" xfId="23104"/>
    <cellStyle name="표준 2 2 2 2 2 58" xfId="22357"/>
    <cellStyle name="표준 2 2 2 2 2 58 2" xfId="23105"/>
    <cellStyle name="표준 2 2 2 2 2 59" xfId="22431"/>
    <cellStyle name="표준 2 2 2 2 2 59 2" xfId="23106"/>
    <cellStyle name="표준 2 2 2 2 2 6" xfId="21598"/>
    <cellStyle name="표준 2 2 2 2 2 6 2" xfId="23107"/>
    <cellStyle name="표준 2 2 2 2 2 60" xfId="22434"/>
    <cellStyle name="표준 2 2 2 2 2 60 2" xfId="23108"/>
    <cellStyle name="표준 2 2 2 2 2 61" xfId="22339"/>
    <cellStyle name="표준 2 2 2 2 2 61 2" xfId="23109"/>
    <cellStyle name="표준 2 2 2 2 2 62" xfId="22375"/>
    <cellStyle name="표준 2 2 2 2 2 62 2" xfId="23110"/>
    <cellStyle name="표준 2 2 2 2 2 63" xfId="22318"/>
    <cellStyle name="표준 2 2 2 2 2 63 2" xfId="23111"/>
    <cellStyle name="표준 2 2 2 2 2 64" xfId="22330"/>
    <cellStyle name="표준 2 2 2 2 2 64 2" xfId="23112"/>
    <cellStyle name="표준 2 2 2 2 2 65" xfId="22347"/>
    <cellStyle name="표준 2 2 2 2 2 65 2" xfId="23113"/>
    <cellStyle name="표준 2 2 2 2 2 66" xfId="22340"/>
    <cellStyle name="표준 2 2 2 2 2 66 2" xfId="23114"/>
    <cellStyle name="표준 2 2 2 2 2 67" xfId="22367"/>
    <cellStyle name="표준 2 2 2 2 2 67 2" xfId="23115"/>
    <cellStyle name="표준 2 2 2 2 2 68" xfId="22324"/>
    <cellStyle name="표준 2 2 2 2 2 68 2" xfId="23116"/>
    <cellStyle name="표준 2 2 2 2 2 69" xfId="22511"/>
    <cellStyle name="표준 2 2 2 2 2 69 2" xfId="23117"/>
    <cellStyle name="표준 2 2 2 2 2 7" xfId="21641"/>
    <cellStyle name="표준 2 2 2 2 2 7 2" xfId="23118"/>
    <cellStyle name="표준 2 2 2 2 2 70" xfId="22656"/>
    <cellStyle name="표준 2 2 2 2 2 70 2" xfId="23119"/>
    <cellStyle name="표준 2 2 2 2 2 71" xfId="22522"/>
    <cellStyle name="표준 2 2 2 2 2 71 2" xfId="23120"/>
    <cellStyle name="표준 2 2 2 2 2 72" xfId="22567"/>
    <cellStyle name="표준 2 2 2 2 2 72 2" xfId="23121"/>
    <cellStyle name="표준 2 2 2 2 2 73" xfId="22581"/>
    <cellStyle name="표준 2 2 2 2 2 73 2" xfId="23122"/>
    <cellStyle name="표준 2 2 2 2 2 74" xfId="22597"/>
    <cellStyle name="표준 2 2 2 2 2 74 2" xfId="23123"/>
    <cellStyle name="표준 2 2 2 2 2 75" xfId="22528"/>
    <cellStyle name="표준 2 2 2 2 2 75 2" xfId="23124"/>
    <cellStyle name="표준 2 2 2 2 2 76" xfId="22566"/>
    <cellStyle name="표준 2 2 2 2 2 76 2" xfId="23125"/>
    <cellStyle name="표준 2 2 2 2 2 77" xfId="22579"/>
    <cellStyle name="표준 2 2 2 2 2 77 2" xfId="23126"/>
    <cellStyle name="표준 2 2 2 2 2 78" xfId="22619"/>
    <cellStyle name="표준 2 2 2 2 2 78 2" xfId="23127"/>
    <cellStyle name="표준 2 2 2 2 2 79" xfId="22525"/>
    <cellStyle name="표준 2 2 2 2 2 79 2" xfId="23128"/>
    <cellStyle name="표준 2 2 2 2 2 8" xfId="21611"/>
    <cellStyle name="표준 2 2 2 2 2 8 2" xfId="23129"/>
    <cellStyle name="표준 2 2 2 2 2 80" xfId="22587"/>
    <cellStyle name="표준 2 2 2 2 2 80 2" xfId="23130"/>
    <cellStyle name="표준 2 2 2 2 2 81" xfId="22588"/>
    <cellStyle name="표준 2 2 2 2 2 81 2" xfId="23131"/>
    <cellStyle name="표준 2 2 2 2 2 82" xfId="22582"/>
    <cellStyle name="표준 2 2 2 2 2 82 2" xfId="23132"/>
    <cellStyle name="표준 2 2 2 2 2 83" xfId="22514"/>
    <cellStyle name="표준 2 2 2 2 2 83 2" xfId="23133"/>
    <cellStyle name="표준 2 2 2 2 2 84" xfId="22628"/>
    <cellStyle name="표준 2 2 2 2 2 84 2" xfId="23134"/>
    <cellStyle name="표준 2 2 2 2 2 85" xfId="22735"/>
    <cellStyle name="표준 2 2 2 2 2 85 2" xfId="23135"/>
    <cellStyle name="표준 2 2 2 2 2 86" xfId="22791"/>
    <cellStyle name="표준 2 2 2 2 2 86 2" xfId="23136"/>
    <cellStyle name="표준 2 2 2 2 2 87" xfId="22740"/>
    <cellStyle name="표준 2 2 2 2 2 87 2" xfId="23137"/>
    <cellStyle name="표준 2 2 2 2 2 88" xfId="22761"/>
    <cellStyle name="표준 2 2 2 2 2 88 2" xfId="23138"/>
    <cellStyle name="표준 2 2 2 2 2 89" xfId="22766"/>
    <cellStyle name="표준 2 2 2 2 2 89 2" xfId="23139"/>
    <cellStyle name="표준 2 2 2 2 2 9" xfId="21618"/>
    <cellStyle name="표준 2 2 2 2 2 9 2" xfId="23140"/>
    <cellStyle name="표준 2 2 2 2 2 90" xfId="22774"/>
    <cellStyle name="표준 2 2 2 2 2 90 2" xfId="23141"/>
    <cellStyle name="표준 2 2 2 2 2 91" xfId="23142"/>
    <cellStyle name="표준 2 2 2 2 20" xfId="21757"/>
    <cellStyle name="표준 2 2 2 2 20 2" xfId="23143"/>
    <cellStyle name="표준 2 2 2 2 21" xfId="21710"/>
    <cellStyle name="표준 2 2 2 2 21 2" xfId="23144"/>
    <cellStyle name="표준 2 2 2 2 22" xfId="21801"/>
    <cellStyle name="표준 2 2 2 2 22 2" xfId="23145"/>
    <cellStyle name="표준 2 2 2 2 23" xfId="21945"/>
    <cellStyle name="표준 2 2 2 2 23 2" xfId="23146"/>
    <cellStyle name="표준 2 2 2 2 24" xfId="21778"/>
    <cellStyle name="표준 2 2 2 2 24 2" xfId="23147"/>
    <cellStyle name="표준 2 2 2 2 25" xfId="21928"/>
    <cellStyle name="표준 2 2 2 2 25 2" xfId="23148"/>
    <cellStyle name="표준 2 2 2 2 26" xfId="21776"/>
    <cellStyle name="표준 2 2 2 2 26 2" xfId="23149"/>
    <cellStyle name="표준 2 2 2 2 27" xfId="21946"/>
    <cellStyle name="표준 2 2 2 2 27 2" xfId="23150"/>
    <cellStyle name="표준 2 2 2 2 28" xfId="21850"/>
    <cellStyle name="표준 2 2 2 2 28 2" xfId="23151"/>
    <cellStyle name="표준 2 2 2 2 29" xfId="21941"/>
    <cellStyle name="표준 2 2 2 2 29 2" xfId="23152"/>
    <cellStyle name="표준 2 2 2 2 3" xfId="10073"/>
    <cellStyle name="표준 2 2 2 2 3 2" xfId="21568"/>
    <cellStyle name="표준 2 2 2 2 3 2 2" xfId="23153"/>
    <cellStyle name="표준 2 2 2 2 3 3" xfId="23154"/>
    <cellStyle name="표준 2 2 2 2 30" xfId="21844"/>
    <cellStyle name="표준 2 2 2 2 30 2" xfId="23155"/>
    <cellStyle name="표준 2 2 2 2 31" xfId="21862"/>
    <cellStyle name="표준 2 2 2 2 31 2" xfId="23156"/>
    <cellStyle name="표준 2 2 2 2 32" xfId="21880"/>
    <cellStyle name="표준 2 2 2 2 32 2" xfId="23157"/>
    <cellStyle name="표준 2 2 2 2 33" xfId="21864"/>
    <cellStyle name="표준 2 2 2 2 33 2" xfId="23158"/>
    <cellStyle name="표준 2 2 2 2 34" xfId="21873"/>
    <cellStyle name="표준 2 2 2 2 34 2" xfId="23159"/>
    <cellStyle name="표준 2 2 2 2 35" xfId="21895"/>
    <cellStyle name="표준 2 2 2 2 35 2" xfId="23160"/>
    <cellStyle name="표준 2 2 2 2 36" xfId="22012"/>
    <cellStyle name="표준 2 2 2 2 36 2" xfId="23161"/>
    <cellStyle name="표준 2 2 2 2 37" xfId="22193"/>
    <cellStyle name="표준 2 2 2 2 37 2" xfId="23162"/>
    <cellStyle name="표준 2 2 2 2 38" xfId="21998"/>
    <cellStyle name="표준 2 2 2 2 38 2" xfId="23163"/>
    <cellStyle name="표준 2 2 2 2 39" xfId="22127"/>
    <cellStyle name="표준 2 2 2 2 39 2" xfId="23164"/>
    <cellStyle name="표준 2 2 2 2 4" xfId="10074"/>
    <cellStyle name="표준 2 2 2 2 4 2" xfId="23165"/>
    <cellStyle name="표준 2 2 2 2 40" xfId="22157"/>
    <cellStyle name="표준 2 2 2 2 40 2" xfId="23166"/>
    <cellStyle name="표준 2 2 2 2 41" xfId="22052"/>
    <cellStyle name="표준 2 2 2 2 41 2" xfId="23167"/>
    <cellStyle name="표준 2 2 2 2 42" xfId="22158"/>
    <cellStyle name="표준 2 2 2 2 42 2" xfId="23168"/>
    <cellStyle name="표준 2 2 2 2 43" xfId="22040"/>
    <cellStyle name="표준 2 2 2 2 43 2" xfId="23169"/>
    <cellStyle name="표준 2 2 2 2 44" xfId="22200"/>
    <cellStyle name="표준 2 2 2 2 44 2" xfId="23170"/>
    <cellStyle name="표준 2 2 2 2 45" xfId="22003"/>
    <cellStyle name="표준 2 2 2 2 45 2" xfId="23171"/>
    <cellStyle name="표준 2 2 2 2 46" xfId="22088"/>
    <cellStyle name="표준 2 2 2 2 46 2" xfId="23172"/>
    <cellStyle name="표준 2 2 2 2 47" xfId="22172"/>
    <cellStyle name="표준 2 2 2 2 47 2" xfId="23173"/>
    <cellStyle name="표준 2 2 2 2 48" xfId="21991"/>
    <cellStyle name="표준 2 2 2 2 48 2" xfId="23174"/>
    <cellStyle name="표준 2 2 2 2 49" xfId="22181"/>
    <cellStyle name="표준 2 2 2 2 49 2" xfId="23175"/>
    <cellStyle name="표준 2 2 2 2 5" xfId="10075"/>
    <cellStyle name="표준 2 2 2 2 5 2" xfId="23176"/>
    <cellStyle name="표준 2 2 2 2 50" xfId="22223"/>
    <cellStyle name="표준 2 2 2 2 50 2" xfId="23177"/>
    <cellStyle name="표준 2 2 2 2 51" xfId="22152"/>
    <cellStyle name="표준 2 2 2 2 51 2" xfId="23178"/>
    <cellStyle name="표준 2 2 2 2 52" xfId="22138"/>
    <cellStyle name="표준 2 2 2 2 52 2" xfId="23179"/>
    <cellStyle name="표준 2 2 2 2 53" xfId="22268"/>
    <cellStyle name="표준 2 2 2 2 53 2" xfId="23180"/>
    <cellStyle name="표준 2 2 2 2 54" xfId="22426"/>
    <cellStyle name="표준 2 2 2 2 54 2" xfId="23181"/>
    <cellStyle name="표준 2 2 2 2 55" xfId="22242"/>
    <cellStyle name="표준 2 2 2 2 55 2" xfId="23182"/>
    <cellStyle name="표준 2 2 2 2 56" xfId="22369"/>
    <cellStyle name="표준 2 2 2 2 56 2" xfId="23183"/>
    <cellStyle name="표준 2 2 2 2 57" xfId="22399"/>
    <cellStyle name="표준 2 2 2 2 57 2" xfId="23184"/>
    <cellStyle name="표준 2 2 2 2 58" xfId="22301"/>
    <cellStyle name="표준 2 2 2 2 58 2" xfId="23185"/>
    <cellStyle name="표준 2 2 2 2 59" xfId="22394"/>
    <cellStyle name="표준 2 2 2 2 59 2" xfId="23186"/>
    <cellStyle name="표준 2 2 2 2 6" xfId="10076"/>
    <cellStyle name="표준 2 2 2 2 6 2" xfId="23187"/>
    <cellStyle name="표준 2 2 2 2 60" xfId="22439"/>
    <cellStyle name="표준 2 2 2 2 60 2" xfId="23188"/>
    <cellStyle name="표준 2 2 2 2 61" xfId="22433"/>
    <cellStyle name="표준 2 2 2 2 61 2" xfId="23189"/>
    <cellStyle name="표준 2 2 2 2 62" xfId="22281"/>
    <cellStyle name="표준 2 2 2 2 62 2" xfId="23190"/>
    <cellStyle name="표준 2 2 2 2 63" xfId="22331"/>
    <cellStyle name="표준 2 2 2 2 63 2" xfId="23191"/>
    <cellStyle name="표준 2 2 2 2 64" xfId="22405"/>
    <cellStyle name="표준 2 2 2 2 64 2" xfId="23192"/>
    <cellStyle name="표준 2 2 2 2 65" xfId="22248"/>
    <cellStyle name="표준 2 2 2 2 65 2" xfId="23193"/>
    <cellStyle name="표준 2 2 2 2 66" xfId="22384"/>
    <cellStyle name="표준 2 2 2 2 66 2" xfId="23194"/>
    <cellStyle name="표준 2 2 2 2 67" xfId="22302"/>
    <cellStyle name="표준 2 2 2 2 67 2" xfId="23195"/>
    <cellStyle name="표준 2 2 2 2 68" xfId="22398"/>
    <cellStyle name="표준 2 2 2 2 68 2" xfId="23196"/>
    <cellStyle name="표준 2 2 2 2 69" xfId="22508"/>
    <cellStyle name="표준 2 2 2 2 69 2" xfId="23197"/>
    <cellStyle name="표준 2 2 2 2 7" xfId="10077"/>
    <cellStyle name="표준 2 2 2 2 7 2" xfId="23198"/>
    <cellStyle name="표준 2 2 2 2 70" xfId="22669"/>
    <cellStyle name="표준 2 2 2 2 70 2" xfId="23199"/>
    <cellStyle name="표준 2 2 2 2 71" xfId="22494"/>
    <cellStyle name="표준 2 2 2 2 71 2" xfId="23200"/>
    <cellStyle name="표준 2 2 2 2 72" xfId="22606"/>
    <cellStyle name="표준 2 2 2 2 72 2" xfId="23201"/>
    <cellStyle name="표준 2 2 2 2 73" xfId="22632"/>
    <cellStyle name="표준 2 2 2 2 73 2" xfId="23202"/>
    <cellStyle name="표준 2 2 2 2 74" xfId="22541"/>
    <cellStyle name="표준 2 2 2 2 74 2" xfId="23203"/>
    <cellStyle name="표준 2 2 2 2 75" xfId="22634"/>
    <cellStyle name="표준 2 2 2 2 75 2" xfId="23204"/>
    <cellStyle name="표준 2 2 2 2 76" xfId="22529"/>
    <cellStyle name="표준 2 2 2 2 76 2" xfId="23205"/>
    <cellStyle name="표준 2 2 2 2 77" xfId="22675"/>
    <cellStyle name="표준 2 2 2 2 77 2" xfId="23206"/>
    <cellStyle name="표준 2 2 2 2 78" xfId="22500"/>
    <cellStyle name="표준 2 2 2 2 78 2" xfId="23207"/>
    <cellStyle name="표준 2 2 2 2 79" xfId="22572"/>
    <cellStyle name="표준 2 2 2 2 79 2" xfId="23208"/>
    <cellStyle name="표준 2 2 2 2 8" xfId="15701"/>
    <cellStyle name="표준 2 2 2 2 8 2" xfId="23209"/>
    <cellStyle name="표준 2 2 2 2 80" xfId="22650"/>
    <cellStyle name="표준 2 2 2 2 80 2" xfId="23210"/>
    <cellStyle name="표준 2 2 2 2 81" xfId="22488"/>
    <cellStyle name="표준 2 2 2 2 81 2" xfId="23211"/>
    <cellStyle name="표준 2 2 2 2 82" xfId="22623"/>
    <cellStyle name="표준 2 2 2 2 82 2" xfId="23212"/>
    <cellStyle name="표준 2 2 2 2 83" xfId="22537"/>
    <cellStyle name="표준 2 2 2 2 83 2" xfId="23213"/>
    <cellStyle name="표준 2 2 2 2 84" xfId="22644"/>
    <cellStyle name="표준 2 2 2 2 84 2" xfId="23214"/>
    <cellStyle name="표준 2 2 2 2 85" xfId="22732"/>
    <cellStyle name="표준 2 2 2 2 85 2" xfId="23215"/>
    <cellStyle name="표준 2 2 2 2 86" xfId="22797"/>
    <cellStyle name="표준 2 2 2 2 86 2" xfId="23216"/>
    <cellStyle name="표준 2 2 2 2 87" xfId="22724"/>
    <cellStyle name="표준 2 2 2 2 87 2" xfId="23217"/>
    <cellStyle name="표준 2 2 2 2 88" xfId="22779"/>
    <cellStyle name="표준 2 2 2 2 88 2" xfId="23218"/>
    <cellStyle name="표준 2 2 2 2 89" xfId="22787"/>
    <cellStyle name="표준 2 2 2 2 89 2" xfId="23219"/>
    <cellStyle name="표준 2 2 2 2 9" xfId="21661"/>
    <cellStyle name="표준 2 2 2 2 9 2" xfId="23220"/>
    <cellStyle name="표준 2 2 2 2 90" xfId="22747"/>
    <cellStyle name="표준 2 2 2 2 90 2" xfId="23221"/>
    <cellStyle name="표준 2 2 2 2 91" xfId="23222"/>
    <cellStyle name="표준 2 2 2 2 92" xfId="20831"/>
    <cellStyle name="표준 2 2 2 20" xfId="12721"/>
    <cellStyle name="표준 2 2 2 20 2" xfId="15702"/>
    <cellStyle name="표준 2 2 2 20 3" xfId="21729"/>
    <cellStyle name="표준 2 2 2 200" xfId="12722"/>
    <cellStyle name="표준 2 2 2 200 2" xfId="15703"/>
    <cellStyle name="표준 2 2 2 201" xfId="12723"/>
    <cellStyle name="표준 2 2 2 201 2" xfId="15704"/>
    <cellStyle name="표준 2 2 2 202" xfId="12724"/>
    <cellStyle name="표준 2 2 2 202 2" xfId="15705"/>
    <cellStyle name="표준 2 2 2 203" xfId="12725"/>
    <cellStyle name="표준 2 2 2 203 2" xfId="15706"/>
    <cellStyle name="표준 2 2 2 204" xfId="12726"/>
    <cellStyle name="표준 2 2 2 204 2" xfId="15707"/>
    <cellStyle name="표준 2 2 2 205" xfId="12727"/>
    <cellStyle name="표준 2 2 2 205 2" xfId="15708"/>
    <cellStyle name="표준 2 2 2 206" xfId="12728"/>
    <cellStyle name="표준 2 2 2 206 2" xfId="15709"/>
    <cellStyle name="표준 2 2 2 207" xfId="12729"/>
    <cellStyle name="표준 2 2 2 207 2" xfId="15710"/>
    <cellStyle name="표준 2 2 2 208" xfId="12730"/>
    <cellStyle name="표준 2 2 2 208 2" xfId="15711"/>
    <cellStyle name="표준 2 2 2 209" xfId="12731"/>
    <cellStyle name="표준 2 2 2 209 2" xfId="15712"/>
    <cellStyle name="표준 2 2 2 21" xfId="12732"/>
    <cellStyle name="표준 2 2 2 21 2" xfId="15713"/>
    <cellStyle name="표준 2 2 2 21 3" xfId="21765"/>
    <cellStyle name="표준 2 2 2 210" xfId="12733"/>
    <cellStyle name="표준 2 2 2 210 2" xfId="15714"/>
    <cellStyle name="표준 2 2 2 211" xfId="12734"/>
    <cellStyle name="표준 2 2 2 211 2" xfId="15715"/>
    <cellStyle name="표준 2 2 2 212" xfId="12735"/>
    <cellStyle name="표준 2 2 2 212 2" xfId="15716"/>
    <cellStyle name="표준 2 2 2 213" xfId="12736"/>
    <cellStyle name="표준 2 2 2 213 2" xfId="15717"/>
    <cellStyle name="표준 2 2 2 214" xfId="12737"/>
    <cellStyle name="표준 2 2 2 214 2" xfId="15718"/>
    <cellStyle name="표준 2 2 2 215" xfId="12738"/>
    <cellStyle name="표준 2 2 2 215 2" xfId="15719"/>
    <cellStyle name="표준 2 2 2 216" xfId="12739"/>
    <cellStyle name="표준 2 2 2 216 2" xfId="15720"/>
    <cellStyle name="표준 2 2 2 217" xfId="12740"/>
    <cellStyle name="표준 2 2 2 217 2" xfId="15721"/>
    <cellStyle name="표준 2 2 2 218" xfId="12741"/>
    <cellStyle name="표준 2 2 2 218 2" xfId="15722"/>
    <cellStyle name="표준 2 2 2 219" xfId="12742"/>
    <cellStyle name="표준 2 2 2 219 2" xfId="15723"/>
    <cellStyle name="표준 2 2 2 22" xfId="12743"/>
    <cellStyle name="표준 2 2 2 22 2" xfId="15724"/>
    <cellStyle name="표준 2 2 2 22 3" xfId="21683"/>
    <cellStyle name="표준 2 2 2 220" xfId="12744"/>
    <cellStyle name="표준 2 2 2 220 2" xfId="15725"/>
    <cellStyle name="표준 2 2 2 221" xfId="12745"/>
    <cellStyle name="표준 2 2 2 221 2" xfId="15726"/>
    <cellStyle name="표준 2 2 2 222" xfId="12746"/>
    <cellStyle name="표준 2 2 2 222 2" xfId="15727"/>
    <cellStyle name="표준 2 2 2 223" xfId="12747"/>
    <cellStyle name="표준 2 2 2 223 2" xfId="15728"/>
    <cellStyle name="표준 2 2 2 224" xfId="12748"/>
    <cellStyle name="표준 2 2 2 224 2" xfId="15729"/>
    <cellStyle name="표준 2 2 2 225" xfId="12749"/>
    <cellStyle name="표준 2 2 2 225 2" xfId="15730"/>
    <cellStyle name="표준 2 2 2 226" xfId="12750"/>
    <cellStyle name="표준 2 2 2 226 2" xfId="15731"/>
    <cellStyle name="표준 2 2 2 227" xfId="12751"/>
    <cellStyle name="표준 2 2 2 227 2" xfId="15732"/>
    <cellStyle name="표준 2 2 2 228" xfId="12752"/>
    <cellStyle name="표준 2 2 2 228 2" xfId="15733"/>
    <cellStyle name="표준 2 2 2 229" xfId="12753"/>
    <cellStyle name="표준 2 2 2 229 2" xfId="15734"/>
    <cellStyle name="표준 2 2 2 23" xfId="12754"/>
    <cellStyle name="표준 2 2 2 23 2" xfId="15735"/>
    <cellStyle name="표준 2 2 2 23 3" xfId="21802"/>
    <cellStyle name="표준 2 2 2 230" xfId="12755"/>
    <cellStyle name="표준 2 2 2 230 2" xfId="15736"/>
    <cellStyle name="표준 2 2 2 231" xfId="12756"/>
    <cellStyle name="표준 2 2 2 231 2" xfId="15737"/>
    <cellStyle name="표준 2 2 2 232" xfId="12757"/>
    <cellStyle name="표준 2 2 2 233" xfId="15590"/>
    <cellStyle name="표준 2 2 2 24" xfId="12758"/>
    <cellStyle name="표준 2 2 2 24 2" xfId="15738"/>
    <cellStyle name="표준 2 2 2 24 3" xfId="21935"/>
    <cellStyle name="표준 2 2 2 25" xfId="12759"/>
    <cellStyle name="표준 2 2 2 25 2" xfId="15739"/>
    <cellStyle name="표준 2 2 2 25 3" xfId="21791"/>
    <cellStyle name="표준 2 2 2 26" xfId="12760"/>
    <cellStyle name="표준 2 2 2 26 2" xfId="15740"/>
    <cellStyle name="표준 2 2 2 26 3" xfId="21885"/>
    <cellStyle name="표준 2 2 2 27" xfId="12761"/>
    <cellStyle name="표준 2 2 2 27 2" xfId="15741"/>
    <cellStyle name="표준 2 2 2 27 3" xfId="21833"/>
    <cellStyle name="표준 2 2 2 28" xfId="12762"/>
    <cellStyle name="표준 2 2 2 28 2" xfId="15742"/>
    <cellStyle name="표준 2 2 2 28 3" xfId="21897"/>
    <cellStyle name="표준 2 2 2 29" xfId="12763"/>
    <cellStyle name="표준 2 2 2 29 2" xfId="15743"/>
    <cellStyle name="표준 2 2 2 29 3" xfId="21889"/>
    <cellStyle name="표준 2 2 2 3" xfId="10078"/>
    <cellStyle name="표준 2 2 2 3 2" xfId="10079"/>
    <cellStyle name="표준 2 2 2 3 2 2" xfId="23223"/>
    <cellStyle name="표준 2 2 2 3 3" xfId="10080"/>
    <cellStyle name="표준 2 2 2 3 4" xfId="10081"/>
    <cellStyle name="표준 2 2 2 3 5" xfId="10082"/>
    <cellStyle name="표준 2 2 2 3 6" xfId="10083"/>
    <cellStyle name="표준 2 2 2 3 7" xfId="10084"/>
    <cellStyle name="표준 2 2 2 3 8" xfId="14138"/>
    <cellStyle name="표준 2 2 2 3 9" xfId="15744"/>
    <cellStyle name="표준 2 2 2 30" xfId="12764"/>
    <cellStyle name="표준 2 2 2 30 2" xfId="15745"/>
    <cellStyle name="표준 2 2 2 30 3" xfId="21952"/>
    <cellStyle name="표준 2 2 2 31" xfId="12765"/>
    <cellStyle name="표준 2 2 2 31 2" xfId="15746"/>
    <cellStyle name="표준 2 2 2 31 3" xfId="21787"/>
    <cellStyle name="표준 2 2 2 32" xfId="12766"/>
    <cellStyle name="표준 2 2 2 32 2" xfId="15747"/>
    <cellStyle name="표준 2 2 2 32 3" xfId="21908"/>
    <cellStyle name="표준 2 2 2 33" xfId="12767"/>
    <cellStyle name="표준 2 2 2 33 2" xfId="15748"/>
    <cellStyle name="표준 2 2 2 33 3" xfId="21830"/>
    <cellStyle name="표준 2 2 2 34" xfId="12768"/>
    <cellStyle name="표준 2 2 2 34 2" xfId="15749"/>
    <cellStyle name="표준 2 2 2 34 3" xfId="21921"/>
    <cellStyle name="표준 2 2 2 35" xfId="12769"/>
    <cellStyle name="표준 2 2 2 35 2" xfId="15750"/>
    <cellStyle name="표준 2 2 2 35 3" xfId="21795"/>
    <cellStyle name="표준 2 2 2 36" xfId="12770"/>
    <cellStyle name="표준 2 2 2 36 2" xfId="15751"/>
    <cellStyle name="표준 2 2 2 36 3" xfId="21881"/>
    <cellStyle name="표준 2 2 2 37" xfId="12771"/>
    <cellStyle name="표준 2 2 2 37 2" xfId="15752"/>
    <cellStyle name="표준 2 2 2 37 3" xfId="22013"/>
    <cellStyle name="표준 2 2 2 38" xfId="12772"/>
    <cellStyle name="표준 2 2 2 38 2" xfId="15753"/>
    <cellStyle name="표준 2 2 2 38 3" xfId="22180"/>
    <cellStyle name="표준 2 2 2 39" xfId="12773"/>
    <cellStyle name="표준 2 2 2 39 2" xfId="15754"/>
    <cellStyle name="표준 2 2 2 39 3" xfId="22034"/>
    <cellStyle name="표준 2 2 2 4" xfId="10085"/>
    <cellStyle name="표준 2 2 2 4 2" xfId="14139"/>
    <cellStyle name="표준 2 2 2 4 3" xfId="15755"/>
    <cellStyle name="표준 2 2 2 40" xfId="12774"/>
    <cellStyle name="표준 2 2 2 40 2" xfId="15756"/>
    <cellStyle name="표준 2 2 2 40 3" xfId="22092"/>
    <cellStyle name="표준 2 2 2 41" xfId="12775"/>
    <cellStyle name="표준 2 2 2 41 2" xfId="15757"/>
    <cellStyle name="표준 2 2 2 41 3" xfId="22166"/>
    <cellStyle name="표준 2 2 2 42" xfId="12776"/>
    <cellStyle name="표준 2 2 2 42 2" xfId="15758"/>
    <cellStyle name="표준 2 2 2 42 3" xfId="22207"/>
    <cellStyle name="표준 2 2 2 43" xfId="12777"/>
    <cellStyle name="표준 2 2 2 43 2" xfId="15759"/>
    <cellStyle name="표준 2 2 2 43 3" xfId="22212"/>
    <cellStyle name="표준 2 2 2 44" xfId="12778"/>
    <cellStyle name="표준 2 2 2 44 2" xfId="15760"/>
    <cellStyle name="표준 2 2 2 44 3" xfId="22215"/>
    <cellStyle name="표준 2 2 2 45" xfId="12779"/>
    <cellStyle name="표준 2 2 2 45 2" xfId="15761"/>
    <cellStyle name="표준 2 2 2 45 3" xfId="22218"/>
    <cellStyle name="표준 2 2 2 46" xfId="12780"/>
    <cellStyle name="표준 2 2 2 46 2" xfId="15762"/>
    <cellStyle name="표준 2 2 2 46 3" xfId="22224"/>
    <cellStyle name="표준 2 2 2 47" xfId="12781"/>
    <cellStyle name="표준 2 2 2 47 2" xfId="15763"/>
    <cellStyle name="표준 2 2 2 47 3" xfId="22226"/>
    <cellStyle name="표준 2 2 2 48" xfId="12782"/>
    <cellStyle name="표준 2 2 2 48 2" xfId="15764"/>
    <cellStyle name="표준 2 2 2 48 3" xfId="22228"/>
    <cellStyle name="표준 2 2 2 49" xfId="12783"/>
    <cellStyle name="표준 2 2 2 49 2" xfId="15765"/>
    <cellStyle name="표준 2 2 2 49 3" xfId="22231"/>
    <cellStyle name="표준 2 2 2 5" xfId="10086"/>
    <cellStyle name="표준 2 2 2 5 2" xfId="14140"/>
    <cellStyle name="표준 2 2 2 5 3" xfId="15766"/>
    <cellStyle name="표준 2 2 2 50" xfId="12784"/>
    <cellStyle name="표준 2 2 2 50 2" xfId="15767"/>
    <cellStyle name="표준 2 2 2 50 3" xfId="22031"/>
    <cellStyle name="표준 2 2 2 51" xfId="12785"/>
    <cellStyle name="표준 2 2 2 51 2" xfId="15768"/>
    <cellStyle name="표준 2 2 2 51 3" xfId="22221"/>
    <cellStyle name="표준 2 2 2 52" xfId="12786"/>
    <cellStyle name="표준 2 2 2 52 2" xfId="15769"/>
    <cellStyle name="표준 2 2 2 52 3" xfId="22047"/>
    <cellStyle name="표준 2 2 2 53" xfId="12787"/>
    <cellStyle name="표준 2 2 2 53 2" xfId="15770"/>
    <cellStyle name="표준 2 2 2 53 3" xfId="22094"/>
    <cellStyle name="표준 2 2 2 54" xfId="12788"/>
    <cellStyle name="표준 2 2 2 54 2" xfId="15771"/>
    <cellStyle name="표준 2 2 2 54 3" xfId="22269"/>
    <cellStyle name="표준 2 2 2 55" xfId="12789"/>
    <cellStyle name="표준 2 2 2 55 2" xfId="15772"/>
    <cellStyle name="표준 2 2 2 55 3" xfId="22408"/>
    <cellStyle name="표준 2 2 2 56" xfId="12790"/>
    <cellStyle name="표준 2 2 2 56 2" xfId="15773"/>
    <cellStyle name="표준 2 2 2 56 3" xfId="22256"/>
    <cellStyle name="표준 2 2 2 57" xfId="12791"/>
    <cellStyle name="표준 2 2 2 57 2" xfId="15774"/>
    <cellStyle name="표준 2 2 2 57 3" xfId="22342"/>
    <cellStyle name="표준 2 2 2 58" xfId="12792"/>
    <cellStyle name="표준 2 2 2 58 2" xfId="15775"/>
    <cellStyle name="표준 2 2 2 58 3" xfId="22400"/>
    <cellStyle name="표준 2 2 2 59" xfId="12793"/>
    <cellStyle name="표준 2 2 2 59 2" xfId="15776"/>
    <cellStyle name="표준 2 2 2 59 3" xfId="22444"/>
    <cellStyle name="표준 2 2 2 6" xfId="10087"/>
    <cellStyle name="표준 2 2 2 6 2" xfId="14141"/>
    <cellStyle name="표준 2 2 2 6 3" xfId="15777"/>
    <cellStyle name="표준 2 2 2 60" xfId="12794"/>
    <cellStyle name="표준 2 2 2 60 2" xfId="15778"/>
    <cellStyle name="표준 2 2 2 60 3" xfId="22448"/>
    <cellStyle name="표준 2 2 2 61" xfId="12795"/>
    <cellStyle name="표준 2 2 2 61 2" xfId="15779"/>
    <cellStyle name="표준 2 2 2 61 3" xfId="22452"/>
    <cellStyle name="표준 2 2 2 62" xfId="12796"/>
    <cellStyle name="표준 2 2 2 62 2" xfId="15780"/>
    <cellStyle name="표준 2 2 2 62 3" xfId="22456"/>
    <cellStyle name="표준 2 2 2 63" xfId="12797"/>
    <cellStyle name="표준 2 2 2 63 2" xfId="15781"/>
    <cellStyle name="표준 2 2 2 63 3" xfId="22460"/>
    <cellStyle name="표준 2 2 2 64" xfId="12798"/>
    <cellStyle name="표준 2 2 2 64 2" xfId="15782"/>
    <cellStyle name="표준 2 2 2 64 3" xfId="22463"/>
    <cellStyle name="표준 2 2 2 65" xfId="12799"/>
    <cellStyle name="표준 2 2 2 65 2" xfId="15783"/>
    <cellStyle name="표준 2 2 2 65 3" xfId="22466"/>
    <cellStyle name="표준 2 2 2 66" xfId="12800"/>
    <cellStyle name="표준 2 2 2 66 2" xfId="15784"/>
    <cellStyle name="표준 2 2 2 66 3" xfId="22469"/>
    <cellStyle name="표준 2 2 2 67" xfId="12801"/>
    <cellStyle name="표준 2 2 2 67 2" xfId="15785"/>
    <cellStyle name="표준 2 2 2 67 3" xfId="22471"/>
    <cellStyle name="표준 2 2 2 68" xfId="12802"/>
    <cellStyle name="표준 2 2 2 68 2" xfId="15786"/>
    <cellStyle name="표준 2 2 2 68 3" xfId="22473"/>
    <cellStyle name="표준 2 2 2 69" xfId="12803"/>
    <cellStyle name="표준 2 2 2 69 2" xfId="15787"/>
    <cellStyle name="표준 2 2 2 69 3" xfId="22475"/>
    <cellStyle name="표준 2 2 2 7" xfId="10088"/>
    <cellStyle name="표준 2 2 2 7 2" xfId="14142"/>
    <cellStyle name="표준 2 2 2 7 3" xfId="15788"/>
    <cellStyle name="표준 2 2 2 70" xfId="12804"/>
    <cellStyle name="표준 2 2 2 70 2" xfId="15789"/>
    <cellStyle name="표준 2 2 2 70 3" xfId="22509"/>
    <cellStyle name="표준 2 2 2 71" xfId="12805"/>
    <cellStyle name="표준 2 2 2 71 2" xfId="15790"/>
    <cellStyle name="표준 2 2 2 71 3" xfId="22659"/>
    <cellStyle name="표준 2 2 2 72" xfId="12806"/>
    <cellStyle name="표준 2 2 2 72 2" xfId="15791"/>
    <cellStyle name="표준 2 2 2 72 3" xfId="22524"/>
    <cellStyle name="표준 2 2 2 73" xfId="12807"/>
    <cellStyle name="표준 2 2 2 73 2" xfId="15792"/>
    <cellStyle name="표준 2 2 2 73 3" xfId="22577"/>
    <cellStyle name="표준 2 2 2 74" xfId="12808"/>
    <cellStyle name="표준 2 2 2 74 2" xfId="15793"/>
    <cellStyle name="표준 2 2 2 74 3" xfId="22642"/>
    <cellStyle name="표준 2 2 2 75" xfId="12809"/>
    <cellStyle name="표준 2 2 2 75 2" xfId="15794"/>
    <cellStyle name="표준 2 2 2 75 3" xfId="22684"/>
    <cellStyle name="표준 2 2 2 76" xfId="12810"/>
    <cellStyle name="표준 2 2 2 76 2" xfId="15795"/>
    <cellStyle name="표준 2 2 2 76 3" xfId="22688"/>
    <cellStyle name="표준 2 2 2 77" xfId="12811"/>
    <cellStyle name="표준 2 2 2 77 2" xfId="15796"/>
    <cellStyle name="표준 2 2 2 77 3" xfId="22692"/>
    <cellStyle name="표준 2 2 2 78" xfId="12812"/>
    <cellStyle name="표준 2 2 2 78 2" xfId="15797"/>
    <cellStyle name="표준 2 2 2 78 3" xfId="22696"/>
    <cellStyle name="표준 2 2 2 79" xfId="12813"/>
    <cellStyle name="표준 2 2 2 79 2" xfId="15798"/>
    <cellStyle name="표준 2 2 2 79 3" xfId="22700"/>
    <cellStyle name="표준 2 2 2 8" xfId="10089"/>
    <cellStyle name="표준 2 2 2 8 2" xfId="14143"/>
    <cellStyle name="표준 2 2 2 8 3" xfId="15799"/>
    <cellStyle name="표준 2 2 2 80" xfId="12814"/>
    <cellStyle name="표준 2 2 2 80 2" xfId="15800"/>
    <cellStyle name="표준 2 2 2 80 3" xfId="22703"/>
    <cellStyle name="표준 2 2 2 81" xfId="12815"/>
    <cellStyle name="표준 2 2 2 81 2" xfId="15801"/>
    <cellStyle name="표준 2 2 2 81 3" xfId="22706"/>
    <cellStyle name="표준 2 2 2 82" xfId="12816"/>
    <cellStyle name="표준 2 2 2 82 2" xfId="15802"/>
    <cellStyle name="표준 2 2 2 82 3" xfId="22709"/>
    <cellStyle name="표준 2 2 2 83" xfId="12817"/>
    <cellStyle name="표준 2 2 2 83 2" xfId="15803"/>
    <cellStyle name="표준 2 2 2 83 3" xfId="22711"/>
    <cellStyle name="표준 2 2 2 84" xfId="12818"/>
    <cellStyle name="표준 2 2 2 84 2" xfId="15804"/>
    <cellStyle name="표준 2 2 2 84 3" xfId="22713"/>
    <cellStyle name="표준 2 2 2 85" xfId="12819"/>
    <cellStyle name="표준 2 2 2 85 2" xfId="15805"/>
    <cellStyle name="표준 2 2 2 85 3" xfId="22715"/>
    <cellStyle name="표준 2 2 2 86" xfId="12820"/>
    <cellStyle name="표준 2 2 2 86 2" xfId="15806"/>
    <cellStyle name="표준 2 2 2 86 3" xfId="22733"/>
    <cellStyle name="표준 2 2 2 87" xfId="12821"/>
    <cellStyle name="표준 2 2 2 87 2" xfId="15807"/>
    <cellStyle name="표준 2 2 2 87 3" xfId="22793"/>
    <cellStyle name="표준 2 2 2 88" xfId="12822"/>
    <cellStyle name="표준 2 2 2 88 2" xfId="15808"/>
    <cellStyle name="표준 2 2 2 88 3" xfId="22742"/>
    <cellStyle name="표준 2 2 2 89" xfId="12823"/>
    <cellStyle name="표준 2 2 2 89 2" xfId="15809"/>
    <cellStyle name="표준 2 2 2 89 3" xfId="22765"/>
    <cellStyle name="표준 2 2 2 9" xfId="10090"/>
    <cellStyle name="표준 2 2 2 9 2" xfId="14144"/>
    <cellStyle name="표준 2 2 2 9 3" xfId="15810"/>
    <cellStyle name="표준 2 2 2 90" xfId="12824"/>
    <cellStyle name="표준 2 2 2 90 2" xfId="15811"/>
    <cellStyle name="표준 2 2 2 90 3" xfId="22789"/>
    <cellStyle name="표준 2 2 2 91" xfId="12825"/>
    <cellStyle name="표준 2 2 2 91 2" xfId="15812"/>
    <cellStyle name="표준 2 2 2 91 3" xfId="22805"/>
    <cellStyle name="표준 2 2 2 92" xfId="12826"/>
    <cellStyle name="표준 2 2 2 92 2" xfId="15813"/>
    <cellStyle name="표준 2 2 2 93" xfId="12827"/>
    <cellStyle name="표준 2 2 2 93 2" xfId="15814"/>
    <cellStyle name="표준 2 2 2 94" xfId="12828"/>
    <cellStyle name="표준 2 2 2 94 2" xfId="15815"/>
    <cellStyle name="표준 2 2 2 95" xfId="12829"/>
    <cellStyle name="표준 2 2 2 95 2" xfId="15816"/>
    <cellStyle name="표준 2 2 2 96" xfId="12830"/>
    <cellStyle name="표준 2 2 2 96 2" xfId="15817"/>
    <cellStyle name="표준 2 2 2 97" xfId="12831"/>
    <cellStyle name="표준 2 2 2 97 2" xfId="15818"/>
    <cellStyle name="표준 2 2 2 98" xfId="12832"/>
    <cellStyle name="표준 2 2 2 98 2" xfId="15819"/>
    <cellStyle name="표준 2 2 2 99" xfId="12833"/>
    <cellStyle name="표준 2 2 2 99 2" xfId="15820"/>
    <cellStyle name="표준 2 2 20" xfId="10091"/>
    <cellStyle name="표준 2 2 20 2" xfId="12834"/>
    <cellStyle name="표준 2 2 20 2 2" xfId="23224"/>
    <cellStyle name="표준 2 2 20 2 3" xfId="21376"/>
    <cellStyle name="표준 2 2 20 3" xfId="12835"/>
    <cellStyle name="표준 2 2 20 3 2" xfId="15821"/>
    <cellStyle name="표준 2 2 20 4" xfId="14145"/>
    <cellStyle name="표준 2 2 200" xfId="12836"/>
    <cellStyle name="표준 2 2 200 2" xfId="15822"/>
    <cellStyle name="표준 2 2 200 3" xfId="22776"/>
    <cellStyle name="표준 2 2 201" xfId="12837"/>
    <cellStyle name="표준 2 2 201 2" xfId="15823"/>
    <cellStyle name="표준 2 2 201 3" xfId="22796"/>
    <cellStyle name="표준 2 2 202" xfId="12838"/>
    <cellStyle name="표준 2 2 202 2" xfId="15824"/>
    <cellStyle name="표준 2 2 202 3" xfId="22739"/>
    <cellStyle name="표준 2 2 203" xfId="12839"/>
    <cellStyle name="표준 2 2 203 2" xfId="15825"/>
    <cellStyle name="표준 2 2 204" xfId="12840"/>
    <cellStyle name="표준 2 2 204 2" xfId="15826"/>
    <cellStyle name="표준 2 2 205" xfId="12841"/>
    <cellStyle name="표준 2 2 205 2" xfId="15827"/>
    <cellStyle name="표준 2 2 206" xfId="12842"/>
    <cellStyle name="표준 2 2 206 2" xfId="15828"/>
    <cellStyle name="표준 2 2 207" xfId="12843"/>
    <cellStyle name="표준 2 2 207 2" xfId="15829"/>
    <cellStyle name="표준 2 2 208" xfId="12844"/>
    <cellStyle name="표준 2 2 208 2" xfId="15830"/>
    <cellStyle name="표준 2 2 209" xfId="12845"/>
    <cellStyle name="표준 2 2 209 2" xfId="15831"/>
    <cellStyle name="표준 2 2 21" xfId="10092"/>
    <cellStyle name="표준 2 2 21 2" xfId="12846"/>
    <cellStyle name="표준 2 2 21 2 2" xfId="23225"/>
    <cellStyle name="표준 2 2 21 2 3" xfId="21379"/>
    <cellStyle name="표준 2 2 21 3" xfId="12847"/>
    <cellStyle name="표준 2 2 21 3 2" xfId="15832"/>
    <cellStyle name="표준 2 2 21 4" xfId="14146"/>
    <cellStyle name="표준 2 2 210" xfId="12848"/>
    <cellStyle name="표준 2 2 210 2" xfId="15833"/>
    <cellStyle name="표준 2 2 211" xfId="12849"/>
    <cellStyle name="표준 2 2 211 2" xfId="15834"/>
    <cellStyle name="표준 2 2 212" xfId="12850"/>
    <cellStyle name="표준 2 2 212 2" xfId="15835"/>
    <cellStyle name="표준 2 2 213" xfId="12851"/>
    <cellStyle name="표준 2 2 213 2" xfId="15836"/>
    <cellStyle name="표준 2 2 214" xfId="12852"/>
    <cellStyle name="표준 2 2 214 2" xfId="15837"/>
    <cellStyle name="표준 2 2 215" xfId="12853"/>
    <cellStyle name="표준 2 2 215 2" xfId="15838"/>
    <cellStyle name="표준 2 2 216" xfId="12854"/>
    <cellStyle name="표준 2 2 216 2" xfId="15839"/>
    <cellStyle name="표준 2 2 217" xfId="12855"/>
    <cellStyle name="표준 2 2 217 2" xfId="15840"/>
    <cellStyle name="표준 2 2 218" xfId="12856"/>
    <cellStyle name="표준 2 2 218 2" xfId="15841"/>
    <cellStyle name="표준 2 2 219" xfId="12857"/>
    <cellStyle name="표준 2 2 219 2" xfId="15842"/>
    <cellStyle name="표준 2 2 22" xfId="10093"/>
    <cellStyle name="표준 2 2 22 2" xfId="12858"/>
    <cellStyle name="표준 2 2 22 2 2" xfId="23226"/>
    <cellStyle name="표준 2 2 22 2 3" xfId="21375"/>
    <cellStyle name="표준 2 2 22 3" xfId="12859"/>
    <cellStyle name="표준 2 2 22 3 2" xfId="15843"/>
    <cellStyle name="표준 2 2 22 4" xfId="14147"/>
    <cellStyle name="표준 2 2 220" xfId="12860"/>
    <cellStyle name="표준 2 2 220 2" xfId="15844"/>
    <cellStyle name="표준 2 2 221" xfId="12861"/>
    <cellStyle name="표준 2 2 221 2" xfId="15845"/>
    <cellStyle name="표준 2 2 222" xfId="12862"/>
    <cellStyle name="표준 2 2 222 2" xfId="15846"/>
    <cellStyle name="표준 2 2 223" xfId="12863"/>
    <cellStyle name="표준 2 2 223 2" xfId="15847"/>
    <cellStyle name="표준 2 2 224" xfId="12864"/>
    <cellStyle name="표준 2 2 224 2" xfId="15848"/>
    <cellStyle name="표준 2 2 225" xfId="12865"/>
    <cellStyle name="표준 2 2 225 2" xfId="15849"/>
    <cellStyle name="표준 2 2 226" xfId="12866"/>
    <cellStyle name="표준 2 2 226 2" xfId="15850"/>
    <cellStyle name="표준 2 2 227" xfId="12867"/>
    <cellStyle name="표준 2 2 227 2" xfId="15851"/>
    <cellStyle name="표준 2 2 228" xfId="12868"/>
    <cellStyle name="표준 2 2 228 2" xfId="15852"/>
    <cellStyle name="표준 2 2 229" xfId="12869"/>
    <cellStyle name="표준 2 2 229 2" xfId="15853"/>
    <cellStyle name="표준 2 2 23" xfId="12870"/>
    <cellStyle name="표준 2 2 23 2" xfId="12871"/>
    <cellStyle name="표준 2 2 23 2 2" xfId="23227"/>
    <cellStyle name="표준 2 2 23 2 3" xfId="21373"/>
    <cellStyle name="표준 2 2 23 3" xfId="12872"/>
    <cellStyle name="표준 2 2 23 3 2" xfId="15854"/>
    <cellStyle name="표준 2 2 23 4" xfId="20839"/>
    <cellStyle name="표준 2 2 230" xfId="12873"/>
    <cellStyle name="표준 2 2 230 2" xfId="15855"/>
    <cellStyle name="표준 2 2 231" xfId="12874"/>
    <cellStyle name="표준 2 2 231 2" xfId="15856"/>
    <cellStyle name="표준 2 2 232" xfId="12875"/>
    <cellStyle name="표준 2 2 232 2" xfId="15857"/>
    <cellStyle name="표준 2 2 233" xfId="12876"/>
    <cellStyle name="표준 2 2 233 2" xfId="15858"/>
    <cellStyle name="표준 2 2 234" xfId="12877"/>
    <cellStyle name="표준 2 2 234 2" xfId="15859"/>
    <cellStyle name="표준 2 2 235" xfId="12878"/>
    <cellStyle name="표준 2 2 235 2" xfId="15860"/>
    <cellStyle name="표준 2 2 236" xfId="12879"/>
    <cellStyle name="표준 2 2 236 2" xfId="15861"/>
    <cellStyle name="표준 2 2 237" xfId="12880"/>
    <cellStyle name="표준 2 2 237 2" xfId="15862"/>
    <cellStyle name="표준 2 2 238" xfId="12881"/>
    <cellStyle name="표준 2 2 238 2" xfId="15863"/>
    <cellStyle name="표준 2 2 239" xfId="12882"/>
    <cellStyle name="표준 2 2 239 2" xfId="15864"/>
    <cellStyle name="표준 2 2 24" xfId="12883"/>
    <cellStyle name="표준 2 2 24 2" xfId="12884"/>
    <cellStyle name="표준 2 2 24 2 2" xfId="23228"/>
    <cellStyle name="표준 2 2 24 2 3" xfId="21382"/>
    <cellStyle name="표준 2 2 24 3" xfId="12885"/>
    <cellStyle name="표준 2 2 24 3 2" xfId="15865"/>
    <cellStyle name="표준 2 2 24 4" xfId="20843"/>
    <cellStyle name="표준 2 2 240" xfId="12886"/>
    <cellStyle name="표준 2 2 240 2" xfId="15866"/>
    <cellStyle name="표준 2 2 241" xfId="12887"/>
    <cellStyle name="표준 2 2 241 2" xfId="15867"/>
    <cellStyle name="표준 2 2 242" xfId="12888"/>
    <cellStyle name="표준 2 2 242 2" xfId="15868"/>
    <cellStyle name="표준 2 2 243" xfId="12889"/>
    <cellStyle name="표준 2 2 243 2" xfId="15869"/>
    <cellStyle name="표준 2 2 244" xfId="12890"/>
    <cellStyle name="표준 2 2 244 2" xfId="15870"/>
    <cellStyle name="표준 2 2 245" xfId="12891"/>
    <cellStyle name="표준 2 2 245 2" xfId="15871"/>
    <cellStyle name="표준 2 2 246" xfId="12892"/>
    <cellStyle name="표준 2 2 246 2" xfId="15872"/>
    <cellStyle name="표준 2 2 247" xfId="12893"/>
    <cellStyle name="표준 2 2 247 2" xfId="15873"/>
    <cellStyle name="표준 2 2 248" xfId="12894"/>
    <cellStyle name="표준 2 2 248 2" xfId="15874"/>
    <cellStyle name="표준 2 2 249" xfId="12895"/>
    <cellStyle name="표준 2 2 249 2" xfId="15875"/>
    <cellStyle name="표준 2 2 25" xfId="12896"/>
    <cellStyle name="표준 2 2 25 2" xfId="12897"/>
    <cellStyle name="표준 2 2 25 2 2" xfId="23229"/>
    <cellStyle name="표준 2 2 25 2 3" xfId="21381"/>
    <cellStyle name="표준 2 2 25 3" xfId="12898"/>
    <cellStyle name="표준 2 2 25 3 2" xfId="15876"/>
    <cellStyle name="표준 2 2 25 4" xfId="20842"/>
    <cellStyle name="표준 2 2 250" xfId="12899"/>
    <cellStyle name="표준 2 2 250 2" xfId="15877"/>
    <cellStyle name="표준 2 2 251" xfId="12900"/>
    <cellStyle name="표준 2 2 251 2" xfId="15878"/>
    <cellStyle name="표준 2 2 252" xfId="12901"/>
    <cellStyle name="표준 2 2 252 2" xfId="15879"/>
    <cellStyle name="표준 2 2 253" xfId="12902"/>
    <cellStyle name="표준 2 2 253 2" xfId="15880"/>
    <cellStyle name="표준 2 2 254" xfId="12903"/>
    <cellStyle name="표준 2 2 254 2" xfId="15881"/>
    <cellStyle name="표준 2 2 255" xfId="12904"/>
    <cellStyle name="표준 2 2 255 2" xfId="15882"/>
    <cellStyle name="표준 2 2 256" xfId="12905"/>
    <cellStyle name="표준 2 2 256 2" xfId="15883"/>
    <cellStyle name="표준 2 2 257" xfId="12906"/>
    <cellStyle name="표준 2 2 257 2" xfId="15884"/>
    <cellStyle name="표준 2 2 258" xfId="15458"/>
    <cellStyle name="표준 2 2 26" xfId="12907"/>
    <cellStyle name="표준 2 2 26 2" xfId="12908"/>
    <cellStyle name="표준 2 2 26 2 2" xfId="23230"/>
    <cellStyle name="표준 2 2 26 2 3" xfId="21374"/>
    <cellStyle name="표준 2 2 26 3" xfId="12909"/>
    <cellStyle name="표준 2 2 26 3 2" xfId="15885"/>
    <cellStyle name="표준 2 2 26 4" xfId="20840"/>
    <cellStyle name="표준 2 2 27" xfId="12910"/>
    <cellStyle name="표준 2 2 27 2" xfId="12911"/>
    <cellStyle name="표준 2 2 27 2 2" xfId="23231"/>
    <cellStyle name="표준 2 2 27 2 3" xfId="21380"/>
    <cellStyle name="표준 2 2 27 3" xfId="12912"/>
    <cellStyle name="표준 2 2 27 3 2" xfId="15886"/>
    <cellStyle name="표준 2 2 27 4" xfId="20841"/>
    <cellStyle name="표준 2 2 28" xfId="12913"/>
    <cellStyle name="표준 2 2 28 2" xfId="12914"/>
    <cellStyle name="표준 2 2 28 2 2" xfId="23232"/>
    <cellStyle name="표준 2 2 28 2 3" xfId="21369"/>
    <cellStyle name="표준 2 2 28 3" xfId="12915"/>
    <cellStyle name="표준 2 2 28 3 2" xfId="15887"/>
    <cellStyle name="표준 2 2 28 4" xfId="20837"/>
    <cellStyle name="표준 2 2 29" xfId="12916"/>
    <cellStyle name="표준 2 2 29 2" xfId="15888"/>
    <cellStyle name="표준 2 2 29 2 2" xfId="23233"/>
    <cellStyle name="표준 2 2 29 3" xfId="23234"/>
    <cellStyle name="표준 2 2 29 4" xfId="20838"/>
    <cellStyle name="표준 2 2 3" xfId="10094"/>
    <cellStyle name="표준 2 2 3 2" xfId="10095"/>
    <cellStyle name="표준 2 2 3 2 2" xfId="15890"/>
    <cellStyle name="표준 2 2 3 3" xfId="10096"/>
    <cellStyle name="표준 2 2 3 3 2" xfId="14148"/>
    <cellStyle name="표준 2 2 3 3 3" xfId="15891"/>
    <cellStyle name="표준 2 2 3 4" xfId="10097"/>
    <cellStyle name="표준 2 2 3 4 2" xfId="14269"/>
    <cellStyle name="표준 2 2 3 5" xfId="10098"/>
    <cellStyle name="표준 2 2 3 6" xfId="10099"/>
    <cellStyle name="표준 2 2 3 7" xfId="10100"/>
    <cellStyle name="표준 2 2 3 8" xfId="15889"/>
    <cellStyle name="표준 2 2 30" xfId="12917"/>
    <cellStyle name="표준 2 2 30 2" xfId="15892"/>
    <cellStyle name="표준 2 2 30 2 2" xfId="23235"/>
    <cellStyle name="표준 2 2 30 3" xfId="23236"/>
    <cellStyle name="표준 2 2 30 4" xfId="20879"/>
    <cellStyle name="표준 2 2 31" xfId="12918"/>
    <cellStyle name="표준 2 2 31 2" xfId="15893"/>
    <cellStyle name="표준 2 2 31 2 2" xfId="23237"/>
    <cellStyle name="표준 2 2 31 3" xfId="23238"/>
    <cellStyle name="표준 2 2 31 4" xfId="20874"/>
    <cellStyle name="표준 2 2 32" xfId="12919"/>
    <cellStyle name="표준 2 2 32 2" xfId="15894"/>
    <cellStyle name="표준 2 2 32 2 2" xfId="23239"/>
    <cellStyle name="표준 2 2 32 3" xfId="23240"/>
    <cellStyle name="표준 2 2 32 4" xfId="20884"/>
    <cellStyle name="표준 2 2 33" xfId="12920"/>
    <cellStyle name="표준 2 2 33 2" xfId="15895"/>
    <cellStyle name="표준 2 2 33 2 2" xfId="23241"/>
    <cellStyle name="표준 2 2 33 3" xfId="23242"/>
    <cellStyle name="표준 2 2 33 4" xfId="20864"/>
    <cellStyle name="표준 2 2 34" xfId="12921"/>
    <cellStyle name="표준 2 2 34 2" xfId="15896"/>
    <cellStyle name="표준 2 2 34 2 2" xfId="23243"/>
    <cellStyle name="표준 2 2 34 3" xfId="23244"/>
    <cellStyle name="표준 2 2 34 4" xfId="20860"/>
    <cellStyle name="표준 2 2 35" xfId="12922"/>
    <cellStyle name="표준 2 2 35 2" xfId="15897"/>
    <cellStyle name="표준 2 2 35 2 2" xfId="23245"/>
    <cellStyle name="표준 2 2 35 3" xfId="23246"/>
    <cellStyle name="표준 2 2 35 4" xfId="20887"/>
    <cellStyle name="표준 2 2 36" xfId="12923"/>
    <cellStyle name="표준 2 2 36 2" xfId="15898"/>
    <cellStyle name="표준 2 2 36 2 2" xfId="23247"/>
    <cellStyle name="표준 2 2 36 3" xfId="23248"/>
    <cellStyle name="표준 2 2 36 4" xfId="20876"/>
    <cellStyle name="표준 2 2 37" xfId="12924"/>
    <cellStyle name="표준 2 2 37 2" xfId="15899"/>
    <cellStyle name="표준 2 2 37 2 2" xfId="23249"/>
    <cellStyle name="표준 2 2 37 3" xfId="23250"/>
    <cellStyle name="표준 2 2 37 4" xfId="20872"/>
    <cellStyle name="표준 2 2 38" xfId="12925"/>
    <cellStyle name="표준 2 2 38 2" xfId="15900"/>
    <cellStyle name="표준 2 2 38 2 2" xfId="23251"/>
    <cellStyle name="표준 2 2 38 3" xfId="23252"/>
    <cellStyle name="표준 2 2 38 4" xfId="20867"/>
    <cellStyle name="표준 2 2 39" xfId="12926"/>
    <cellStyle name="표준 2 2 39 2" xfId="15901"/>
    <cellStyle name="표준 2 2 39 2 2" xfId="23253"/>
    <cellStyle name="표준 2 2 39 3" xfId="23254"/>
    <cellStyle name="표준 2 2 39 4" xfId="20862"/>
    <cellStyle name="표준 2 2 4" xfId="10101"/>
    <cellStyle name="표준 2 2 4 2" xfId="10102"/>
    <cellStyle name="표준 2 2 4 2 2" xfId="15903"/>
    <cellStyle name="표준 2 2 4 2 3" xfId="21355"/>
    <cellStyle name="표준 2 2 4 3" xfId="10103"/>
    <cellStyle name="표준 2 2 4 3 2" xfId="15904"/>
    <cellStyle name="표준 2 2 4 4" xfId="10104"/>
    <cellStyle name="표준 2 2 4 4 2" xfId="14149"/>
    <cellStyle name="표준 2 2 4 4 3" xfId="15905"/>
    <cellStyle name="표준 2 2 4 5" xfId="10105"/>
    <cellStyle name="표준 2 2 4 6" xfId="10106"/>
    <cellStyle name="표준 2 2 4 7" xfId="10107"/>
    <cellStyle name="표준 2 2 4 8" xfId="14062"/>
    <cellStyle name="표준 2 2 4 9" xfId="15902"/>
    <cellStyle name="표준 2 2 40" xfId="12927"/>
    <cellStyle name="표준 2 2 40 2" xfId="15906"/>
    <cellStyle name="표준 2 2 40 2 2" xfId="23255"/>
    <cellStyle name="표준 2 2 40 3" xfId="23256"/>
    <cellStyle name="표준 2 2 40 4" xfId="20859"/>
    <cellStyle name="표준 2 2 41" xfId="12928"/>
    <cellStyle name="표준 2 2 41 2" xfId="15907"/>
    <cellStyle name="표준 2 2 41 2 2" xfId="23257"/>
    <cellStyle name="표준 2 2 41 3" xfId="23258"/>
    <cellStyle name="표준 2 2 41 4" xfId="20858"/>
    <cellStyle name="표준 2 2 42" xfId="12929"/>
    <cellStyle name="표준 2 2 42 2" xfId="15908"/>
    <cellStyle name="표준 2 2 42 2 2" xfId="23259"/>
    <cellStyle name="표준 2 2 42 3" xfId="23260"/>
    <cellStyle name="표준 2 2 42 4" xfId="20927"/>
    <cellStyle name="표준 2 2 43" xfId="12930"/>
    <cellStyle name="표준 2 2 43 2" xfId="15909"/>
    <cellStyle name="표준 2 2 43 2 2" xfId="23261"/>
    <cellStyle name="표준 2 2 43 3" xfId="23262"/>
    <cellStyle name="표준 2 2 43 4" xfId="20919"/>
    <cellStyle name="표준 2 2 44" xfId="12931"/>
    <cellStyle name="표준 2 2 44 2" xfId="15910"/>
    <cellStyle name="표준 2 2 44 2 2" xfId="23263"/>
    <cellStyle name="표준 2 2 44 3" xfId="23264"/>
    <cellStyle name="표준 2 2 44 4" xfId="20934"/>
    <cellStyle name="표준 2 2 45" xfId="12932"/>
    <cellStyle name="표준 2 2 45 2" xfId="15911"/>
    <cellStyle name="표준 2 2 45 2 2" xfId="23265"/>
    <cellStyle name="표준 2 2 45 3" xfId="23266"/>
    <cellStyle name="표준 2 2 45 4" xfId="20905"/>
    <cellStyle name="표준 2 2 46" xfId="12933"/>
    <cellStyle name="표준 2 2 46 2" xfId="15912"/>
    <cellStyle name="표준 2 2 46 2 2" xfId="23267"/>
    <cellStyle name="표준 2 2 46 3" xfId="23268"/>
    <cellStyle name="표준 2 2 46 4" xfId="20900"/>
    <cellStyle name="표준 2 2 47" xfId="12934"/>
    <cellStyle name="표준 2 2 47 2" xfId="15913"/>
    <cellStyle name="표준 2 2 47 2 2" xfId="23269"/>
    <cellStyle name="표준 2 2 47 3" xfId="23270"/>
    <cellStyle name="표준 2 2 47 4" xfId="20940"/>
    <cellStyle name="표준 2 2 48" xfId="12935"/>
    <cellStyle name="표준 2 2 48 2" xfId="15914"/>
    <cellStyle name="표준 2 2 48 2 2" xfId="23271"/>
    <cellStyle name="표준 2 2 48 3" xfId="23272"/>
    <cellStyle name="표준 2 2 48 4" xfId="20922"/>
    <cellStyle name="표준 2 2 49" xfId="12936"/>
    <cellStyle name="표준 2 2 49 2" xfId="15915"/>
    <cellStyle name="표준 2 2 49 2 2" xfId="23273"/>
    <cellStyle name="표준 2 2 49 3" xfId="23274"/>
    <cellStyle name="표준 2 2 49 4" xfId="20915"/>
    <cellStyle name="표준 2 2 5" xfId="10108"/>
    <cellStyle name="표준 2 2 5 2" xfId="10109"/>
    <cellStyle name="표준 2 2 5 2 2" xfId="15917"/>
    <cellStyle name="표준 2 2 5 2 3" xfId="21359"/>
    <cellStyle name="표준 2 2 5 3" xfId="10110"/>
    <cellStyle name="표준 2 2 5 3 2" xfId="14150"/>
    <cellStyle name="표준 2 2 5 3 3" xfId="15918"/>
    <cellStyle name="표준 2 2 5 4" xfId="10111"/>
    <cellStyle name="표준 2 2 5 5" xfId="10112"/>
    <cellStyle name="표준 2 2 5 6" xfId="10113"/>
    <cellStyle name="표준 2 2 5 7" xfId="10114"/>
    <cellStyle name="표준 2 2 5 8" xfId="15916"/>
    <cellStyle name="표준 2 2 50" xfId="12937"/>
    <cellStyle name="표준 2 2 50 2" xfId="15919"/>
    <cellStyle name="표준 2 2 50 2 2" xfId="23275"/>
    <cellStyle name="표준 2 2 50 3" xfId="23276"/>
    <cellStyle name="표준 2 2 50 4" xfId="20909"/>
    <cellStyle name="표준 2 2 51" xfId="12938"/>
    <cellStyle name="표준 2 2 51 2" xfId="15920"/>
    <cellStyle name="표준 2 2 51 2 2" xfId="23277"/>
    <cellStyle name="표준 2 2 51 3" xfId="23278"/>
    <cellStyle name="표준 2 2 51 4" xfId="20903"/>
    <cellStyle name="표준 2 2 52" xfId="12939"/>
    <cellStyle name="표준 2 2 52 2" xfId="15921"/>
    <cellStyle name="표준 2 2 52 2 2" xfId="23279"/>
    <cellStyle name="표준 2 2 52 3" xfId="23280"/>
    <cellStyle name="표준 2 2 52 4" xfId="20899"/>
    <cellStyle name="표준 2 2 53" xfId="12940"/>
    <cellStyle name="표준 2 2 53 2" xfId="15922"/>
    <cellStyle name="표준 2 2 53 2 2" xfId="23281"/>
    <cellStyle name="표준 2 2 53 3" xfId="23282"/>
    <cellStyle name="표준 2 2 53 4" xfId="20898"/>
    <cellStyle name="표준 2 2 54" xfId="12941"/>
    <cellStyle name="표준 2 2 54 2" xfId="15923"/>
    <cellStyle name="표준 2 2 54 2 2" xfId="23283"/>
    <cellStyle name="표준 2 2 54 3" xfId="23284"/>
    <cellStyle name="표준 2 2 54 4" xfId="20939"/>
    <cellStyle name="표준 2 2 55" xfId="12942"/>
    <cellStyle name="표준 2 2 55 2" xfId="15924"/>
    <cellStyle name="표준 2 2 55 2 2" xfId="23285"/>
    <cellStyle name="표준 2 2 55 3" xfId="23286"/>
    <cellStyle name="표준 2 2 55 4" xfId="20961"/>
    <cellStyle name="표준 2 2 56" xfId="12943"/>
    <cellStyle name="표준 2 2 56 2" xfId="15925"/>
    <cellStyle name="표준 2 2 56 2 2" xfId="23287"/>
    <cellStyle name="표준 2 2 56 3" xfId="23288"/>
    <cellStyle name="표준 2 2 56 4" xfId="20965"/>
    <cellStyle name="표준 2 2 57" xfId="12944"/>
    <cellStyle name="표준 2 2 57 2" xfId="15926"/>
    <cellStyle name="표준 2 2 57 2 2" xfId="23289"/>
    <cellStyle name="표준 2 2 57 3" xfId="23290"/>
    <cellStyle name="표준 2 2 57 4" xfId="20998"/>
    <cellStyle name="표준 2 2 58" xfId="12945"/>
    <cellStyle name="표준 2 2 58 2" xfId="15927"/>
    <cellStyle name="표준 2 2 58 2 2" xfId="23291"/>
    <cellStyle name="표준 2 2 58 3" xfId="23292"/>
    <cellStyle name="표준 2 2 58 4" xfId="20996"/>
    <cellStyle name="표준 2 2 59" xfId="12946"/>
    <cellStyle name="표준 2 2 59 2" xfId="15928"/>
    <cellStyle name="표준 2 2 59 2 2" xfId="23293"/>
    <cellStyle name="표준 2 2 59 3" xfId="23294"/>
    <cellStyle name="표준 2 2 59 4" xfId="20986"/>
    <cellStyle name="표준 2 2 6" xfId="10115"/>
    <cellStyle name="표준 2 2 6 2" xfId="10116"/>
    <cellStyle name="표준 2 2 6 2 2" xfId="15930"/>
    <cellStyle name="표준 2 2 6 2 3" xfId="21341"/>
    <cellStyle name="표준 2 2 6 3" xfId="10117"/>
    <cellStyle name="표준 2 2 6 3 2" xfId="14151"/>
    <cellStyle name="표준 2 2 6 3 3" xfId="15931"/>
    <cellStyle name="표준 2 2 6 4" xfId="10118"/>
    <cellStyle name="표준 2 2 6 5" xfId="10119"/>
    <cellStyle name="표준 2 2 6 6" xfId="10120"/>
    <cellStyle name="표준 2 2 6 7" xfId="10121"/>
    <cellStyle name="표준 2 2 6 8" xfId="15929"/>
    <cellStyle name="표준 2 2 60" xfId="12947"/>
    <cellStyle name="표준 2 2 60 2" xfId="15932"/>
    <cellStyle name="표준 2 2 60 2 2" xfId="23295"/>
    <cellStyle name="표준 2 2 60 3" xfId="23296"/>
    <cellStyle name="표준 2 2 60 4" xfId="21010"/>
    <cellStyle name="표준 2 2 61" xfId="12948"/>
    <cellStyle name="표준 2 2 61 2" xfId="15933"/>
    <cellStyle name="표준 2 2 61 2 2" xfId="23297"/>
    <cellStyle name="표준 2 2 61 3" xfId="23298"/>
    <cellStyle name="표준 2 2 61 4" xfId="20981"/>
    <cellStyle name="표준 2 2 62" xfId="12949"/>
    <cellStyle name="표준 2 2 62 2" xfId="15934"/>
    <cellStyle name="표준 2 2 62 2 2" xfId="23299"/>
    <cellStyle name="표준 2 2 62 3" xfId="23300"/>
    <cellStyle name="표준 2 2 62 4" xfId="21002"/>
    <cellStyle name="표준 2 2 63" xfId="12950"/>
    <cellStyle name="표준 2 2 63 2" xfId="15935"/>
    <cellStyle name="표준 2 2 63 2 2" xfId="23301"/>
    <cellStyle name="표준 2 2 63 3" xfId="23302"/>
    <cellStyle name="표준 2 2 63 4" xfId="20972"/>
    <cellStyle name="표준 2 2 64" xfId="12951"/>
    <cellStyle name="표준 2 2 64 2" xfId="15936"/>
    <cellStyle name="표준 2 2 64 2 2" xfId="23303"/>
    <cellStyle name="표준 2 2 64 3" xfId="23304"/>
    <cellStyle name="표준 2 2 64 4" xfId="20992"/>
    <cellStyle name="표준 2 2 65" xfId="12952"/>
    <cellStyle name="표준 2 2 65 2" xfId="15937"/>
    <cellStyle name="표준 2 2 65 2 2" xfId="23305"/>
    <cellStyle name="표준 2 2 65 3" xfId="23306"/>
    <cellStyle name="표준 2 2 65 4" xfId="21017"/>
    <cellStyle name="표준 2 2 66" xfId="12953"/>
    <cellStyle name="표준 2 2 66 2" xfId="15938"/>
    <cellStyle name="표준 2 2 66 2 2" xfId="23307"/>
    <cellStyle name="표준 2 2 66 3" xfId="23308"/>
    <cellStyle name="표준 2 2 66 4" xfId="21044"/>
    <cellStyle name="표준 2 2 67" xfId="12954"/>
    <cellStyle name="표준 2 2 67 2" xfId="15939"/>
    <cellStyle name="표준 2 2 67 2 2" xfId="23309"/>
    <cellStyle name="표준 2 2 67 3" xfId="23310"/>
    <cellStyle name="표준 2 2 67 4" xfId="21037"/>
    <cellStyle name="표준 2 2 68" xfId="12955"/>
    <cellStyle name="표준 2 2 68 2" xfId="15940"/>
    <cellStyle name="표준 2 2 68 2 2" xfId="23311"/>
    <cellStyle name="표준 2 2 68 3" xfId="23312"/>
    <cellStyle name="표준 2 2 68 4" xfId="21051"/>
    <cellStyle name="표준 2 2 69" xfId="12956"/>
    <cellStyle name="표준 2 2 69 2" xfId="15941"/>
    <cellStyle name="표준 2 2 69 2 2" xfId="23313"/>
    <cellStyle name="표준 2 2 69 3" xfId="23314"/>
    <cellStyle name="표준 2 2 69 4" xfId="21027"/>
    <cellStyle name="표준 2 2 7" xfId="10122"/>
    <cellStyle name="표준 2 2 7 2" xfId="10123"/>
    <cellStyle name="표준 2 2 7 2 2" xfId="15943"/>
    <cellStyle name="표준 2 2 7 2 3" xfId="21356"/>
    <cellStyle name="표준 2 2 7 3" xfId="10124"/>
    <cellStyle name="표준 2 2 7 3 2" xfId="14152"/>
    <cellStyle name="표준 2 2 7 3 3" xfId="15944"/>
    <cellStyle name="표준 2 2 7 4" xfId="10125"/>
    <cellStyle name="표준 2 2 7 5" xfId="10126"/>
    <cellStyle name="표준 2 2 7 6" xfId="10127"/>
    <cellStyle name="표준 2 2 7 7" xfId="10128"/>
    <cellStyle name="표준 2 2 7 8" xfId="15942"/>
    <cellStyle name="표준 2 2 70" xfId="12957"/>
    <cellStyle name="표준 2 2 70 2" xfId="15945"/>
    <cellStyle name="표준 2 2 70 2 2" xfId="23315"/>
    <cellStyle name="표준 2 2 70 3" xfId="23316"/>
    <cellStyle name="표준 2 2 70 4" xfId="21023"/>
    <cellStyle name="표준 2 2 71" xfId="12958"/>
    <cellStyle name="표준 2 2 71 2" xfId="15946"/>
    <cellStyle name="표준 2 2 71 2 2" xfId="23317"/>
    <cellStyle name="표준 2 2 71 3" xfId="23318"/>
    <cellStyle name="표준 2 2 71 4" xfId="21022"/>
    <cellStyle name="표준 2 2 72" xfId="12959"/>
    <cellStyle name="표준 2 2 72 2" xfId="15947"/>
    <cellStyle name="표준 2 2 72 2 2" xfId="23319"/>
    <cellStyle name="표준 2 2 72 3" xfId="23320"/>
    <cellStyle name="표준 2 2 72 4" xfId="21059"/>
    <cellStyle name="표준 2 2 73" xfId="12960"/>
    <cellStyle name="표준 2 2 73 2" xfId="15948"/>
    <cellStyle name="표준 2 2 73 2 2" xfId="23321"/>
    <cellStyle name="표준 2 2 73 3" xfId="23322"/>
    <cellStyle name="표준 2 2 73 4" xfId="21062"/>
    <cellStyle name="표준 2 2 74" xfId="12961"/>
    <cellStyle name="표준 2 2 74 2" xfId="15949"/>
    <cellStyle name="표준 2 2 74 2 2" xfId="23323"/>
    <cellStyle name="표준 2 2 74 3" xfId="23324"/>
    <cellStyle name="표준 2 2 74 4" xfId="21134"/>
    <cellStyle name="표준 2 2 75" xfId="12962"/>
    <cellStyle name="표준 2 2 75 2" xfId="15950"/>
    <cellStyle name="표준 2 2 75 2 2" xfId="23325"/>
    <cellStyle name="표준 2 2 75 3" xfId="23326"/>
    <cellStyle name="표준 2 2 75 4" xfId="21124"/>
    <cellStyle name="표준 2 2 76" xfId="12963"/>
    <cellStyle name="표준 2 2 76 2" xfId="15951"/>
    <cellStyle name="표준 2 2 76 2 2" xfId="23327"/>
    <cellStyle name="표준 2 2 76 3" xfId="23328"/>
    <cellStyle name="표준 2 2 76 4" xfId="21143"/>
    <cellStyle name="표준 2 2 77" xfId="12964"/>
    <cellStyle name="표준 2 2 77 2" xfId="15952"/>
    <cellStyle name="표준 2 2 77 2 2" xfId="23329"/>
    <cellStyle name="표준 2 2 77 3" xfId="23330"/>
    <cellStyle name="표준 2 2 77 4" xfId="21107"/>
    <cellStyle name="표준 2 2 78" xfId="12965"/>
    <cellStyle name="표준 2 2 78 2" xfId="15953"/>
    <cellStyle name="표준 2 2 78 2 2" xfId="23331"/>
    <cellStyle name="표준 2 2 78 3" xfId="23332"/>
    <cellStyle name="표준 2 2 78 4" xfId="21098"/>
    <cellStyle name="표준 2 2 79" xfId="12966"/>
    <cellStyle name="표준 2 2 79 2" xfId="15954"/>
    <cellStyle name="표준 2 2 79 2 2" xfId="23333"/>
    <cellStyle name="표준 2 2 79 3" xfId="23334"/>
    <cellStyle name="표준 2 2 79 4" xfId="21151"/>
    <cellStyle name="표준 2 2 8" xfId="10129"/>
    <cellStyle name="표준 2 2 8 2" xfId="10130"/>
    <cellStyle name="표준 2 2 8 2 2" xfId="15956"/>
    <cellStyle name="표준 2 2 8 2 3" xfId="21340"/>
    <cellStyle name="표준 2 2 8 3" xfId="10131"/>
    <cellStyle name="표준 2 2 8 3 2" xfId="14153"/>
    <cellStyle name="표준 2 2 8 3 3" xfId="15957"/>
    <cellStyle name="표준 2 2 8 4" xfId="10132"/>
    <cellStyle name="표준 2 2 8 5" xfId="10133"/>
    <cellStyle name="표준 2 2 8 6" xfId="10134"/>
    <cellStyle name="표준 2 2 8 7" xfId="10135"/>
    <cellStyle name="표준 2 2 8 8" xfId="15955"/>
    <cellStyle name="표준 2 2 80" xfId="12967"/>
    <cellStyle name="표준 2 2 80 2" xfId="15958"/>
    <cellStyle name="표준 2 2 80 2 2" xfId="23335"/>
    <cellStyle name="표준 2 2 80 3" xfId="23336"/>
    <cellStyle name="표준 2 2 80 4" xfId="21128"/>
    <cellStyle name="표준 2 2 81" xfId="12968"/>
    <cellStyle name="표준 2 2 81 2" xfId="15959"/>
    <cellStyle name="표준 2 2 81 2 2" xfId="23337"/>
    <cellStyle name="표준 2 2 81 3" xfId="23338"/>
    <cellStyle name="표준 2 2 81 4" xfId="21120"/>
    <cellStyle name="표준 2 2 82" xfId="12969"/>
    <cellStyle name="표준 2 2 82 2" xfId="15960"/>
    <cellStyle name="표준 2 2 82 2 2" xfId="23339"/>
    <cellStyle name="표준 2 2 82 3" xfId="23340"/>
    <cellStyle name="표준 2 2 82 4" xfId="21112"/>
    <cellStyle name="표준 2 2 83" xfId="12970"/>
    <cellStyle name="표준 2 2 83 2" xfId="15961"/>
    <cellStyle name="표준 2 2 83 2 2" xfId="23341"/>
    <cellStyle name="표준 2 2 83 3" xfId="23342"/>
    <cellStyle name="표준 2 2 83 4" xfId="21103"/>
    <cellStyle name="표준 2 2 84" xfId="12971"/>
    <cellStyle name="표준 2 2 84 2" xfId="15962"/>
    <cellStyle name="표준 2 2 84 2 2" xfId="23343"/>
    <cellStyle name="표준 2 2 84 3" xfId="23344"/>
    <cellStyle name="표준 2 2 84 4" xfId="21097"/>
    <cellStyle name="표준 2 2 85" xfId="12972"/>
    <cellStyle name="표준 2 2 85 2" xfId="15963"/>
    <cellStyle name="표준 2 2 85 2 2" xfId="23345"/>
    <cellStyle name="표준 2 2 85 3" xfId="23346"/>
    <cellStyle name="표준 2 2 85 4" xfId="21096"/>
    <cellStyle name="표준 2 2 86" xfId="12973"/>
    <cellStyle name="표준 2 2 86 2" xfId="15964"/>
    <cellStyle name="표준 2 2 86 2 2" xfId="23347"/>
    <cellStyle name="표준 2 2 86 3" xfId="23348"/>
    <cellStyle name="표준 2 2 86 4" xfId="21149"/>
    <cellStyle name="표준 2 2 87" xfId="12974"/>
    <cellStyle name="표준 2 2 87 2" xfId="15965"/>
    <cellStyle name="표준 2 2 87 2 2" xfId="23349"/>
    <cellStyle name="표준 2 2 87 3" xfId="23350"/>
    <cellStyle name="표준 2 2 87 4" xfId="21141"/>
    <cellStyle name="표준 2 2 88" xfId="12975"/>
    <cellStyle name="표준 2 2 88 2" xfId="15966"/>
    <cellStyle name="표준 2 2 88 2 2" xfId="23351"/>
    <cellStyle name="표준 2 2 88 3" xfId="23352"/>
    <cellStyle name="표준 2 2 88 4" xfId="21144"/>
    <cellStyle name="표준 2 2 89" xfId="12976"/>
    <cellStyle name="표준 2 2 89 2" xfId="15967"/>
    <cellStyle name="표준 2 2 89 2 2" xfId="23353"/>
    <cellStyle name="표준 2 2 89 3" xfId="23354"/>
    <cellStyle name="표준 2 2 89 4" xfId="21155"/>
    <cellStyle name="표준 2 2 9" xfId="10136"/>
    <cellStyle name="표준 2 2 9 2" xfId="10137"/>
    <cellStyle name="표준 2 2 9 2 2" xfId="15969"/>
    <cellStyle name="표준 2 2 9 2 3" xfId="21342"/>
    <cellStyle name="표준 2 2 9 3" xfId="10138"/>
    <cellStyle name="표준 2 2 9 3 2" xfId="14154"/>
    <cellStyle name="표준 2 2 9 3 3" xfId="15970"/>
    <cellStyle name="표준 2 2 9 4" xfId="10139"/>
    <cellStyle name="표준 2 2 9 5" xfId="10140"/>
    <cellStyle name="표준 2 2 9 6" xfId="10141"/>
    <cellStyle name="표준 2 2 9 7" xfId="10142"/>
    <cellStyle name="표준 2 2 9 8" xfId="15968"/>
    <cellStyle name="표준 2 2 90" xfId="12977"/>
    <cellStyle name="표준 2 2 90 2" xfId="15971"/>
    <cellStyle name="표준 2 2 90 2 2" xfId="23355"/>
    <cellStyle name="표준 2 2 90 3" xfId="23356"/>
    <cellStyle name="표준 2 2 90 4" xfId="21229"/>
    <cellStyle name="표준 2 2 91" xfId="12978"/>
    <cellStyle name="표준 2 2 91 2" xfId="15972"/>
    <cellStyle name="표준 2 2 91 2 2" xfId="23357"/>
    <cellStyle name="표준 2 2 91 3" xfId="23358"/>
    <cellStyle name="표준 2 2 91 4" xfId="21219"/>
    <cellStyle name="표준 2 2 92" xfId="12979"/>
    <cellStyle name="표준 2 2 92 2" xfId="15973"/>
    <cellStyle name="표준 2 2 92 2 2" xfId="23359"/>
    <cellStyle name="표준 2 2 92 3" xfId="23360"/>
    <cellStyle name="표준 2 2 92 4" xfId="21237"/>
    <cellStyle name="표준 2 2 93" xfId="12980"/>
    <cellStyle name="표준 2 2 93 2" xfId="15974"/>
    <cellStyle name="표준 2 2 93 2 2" xfId="23361"/>
    <cellStyle name="표준 2 2 93 3" xfId="23362"/>
    <cellStyle name="표준 2 2 93 4" xfId="21203"/>
    <cellStyle name="표준 2 2 94" xfId="12981"/>
    <cellStyle name="표준 2 2 94 2" xfId="15975"/>
    <cellStyle name="표준 2 2 94 2 2" xfId="23363"/>
    <cellStyle name="표준 2 2 94 3" xfId="23364"/>
    <cellStyle name="표준 2 2 94 4" xfId="21194"/>
    <cellStyle name="표준 2 2 95" xfId="12982"/>
    <cellStyle name="표준 2 2 95 2" xfId="15976"/>
    <cellStyle name="표준 2 2 95 2 2" xfId="23365"/>
    <cellStyle name="표준 2 2 95 3" xfId="23366"/>
    <cellStyle name="표준 2 2 95 4" xfId="21244"/>
    <cellStyle name="표준 2 2 96" xfId="12983"/>
    <cellStyle name="표준 2 2 96 2" xfId="15977"/>
    <cellStyle name="표준 2 2 96 2 2" xfId="23367"/>
    <cellStyle name="표준 2 2 96 3" xfId="23368"/>
    <cellStyle name="표준 2 2 96 4" xfId="21223"/>
    <cellStyle name="표준 2 2 97" xfId="12984"/>
    <cellStyle name="표준 2 2 97 2" xfId="15978"/>
    <cellStyle name="표준 2 2 97 2 2" xfId="23369"/>
    <cellStyle name="표준 2 2 97 3" xfId="23370"/>
    <cellStyle name="표준 2 2 97 4" xfId="21215"/>
    <cellStyle name="표준 2 2 98" xfId="12985"/>
    <cellStyle name="표준 2 2 98 2" xfId="15979"/>
    <cellStyle name="표준 2 2 98 2 2" xfId="23371"/>
    <cellStyle name="표준 2 2 98 3" xfId="23372"/>
    <cellStyle name="표준 2 2 98 4" xfId="21207"/>
    <cellStyle name="표준 2 2 99" xfId="12986"/>
    <cellStyle name="표준 2 2 99 2" xfId="15980"/>
    <cellStyle name="표준 2 2 99 2 2" xfId="23373"/>
    <cellStyle name="표준 2 2 99 3" xfId="23374"/>
    <cellStyle name="표준 2 2 99 4" xfId="21199"/>
    <cellStyle name="표준 2 20" xfId="10143"/>
    <cellStyle name="표준 2 20 2" xfId="10144"/>
    <cellStyle name="표준 2 20 2 2" xfId="23375"/>
    <cellStyle name="표준 2 20 3" xfId="14155"/>
    <cellStyle name="표준 2 20 4" xfId="20845"/>
    <cellStyle name="표준 2 200" xfId="12987"/>
    <cellStyle name="표준 2 200 2" xfId="15981"/>
    <cellStyle name="표준 2 200 3" xfId="22770"/>
    <cellStyle name="표준 2 201" xfId="12988"/>
    <cellStyle name="표준 2 201 2" xfId="15982"/>
    <cellStyle name="표준 2 201 3" xfId="22758"/>
    <cellStyle name="표준 2 202" xfId="12989"/>
    <cellStyle name="표준 2 202 2" xfId="15983"/>
    <cellStyle name="표준 2 202 3" xfId="22778"/>
    <cellStyle name="표준 2 203" xfId="12990"/>
    <cellStyle name="표준 2 203 2" xfId="15984"/>
    <cellStyle name="표준 2 204" xfId="12991"/>
    <cellStyle name="표준 2 204 2" xfId="15985"/>
    <cellStyle name="표준 2 205" xfId="12992"/>
    <cellStyle name="표준 2 205 2" xfId="15986"/>
    <cellStyle name="표준 2 206" xfId="12993"/>
    <cellStyle name="표준 2 206 2" xfId="15987"/>
    <cellStyle name="표준 2 207" xfId="12994"/>
    <cellStyle name="표준 2 207 2" xfId="15988"/>
    <cellStyle name="표준 2 208" xfId="12995"/>
    <cellStyle name="표준 2 208 2" xfId="15989"/>
    <cellStyle name="표준 2 209" xfId="12996"/>
    <cellStyle name="표준 2 209 2" xfId="15990"/>
    <cellStyle name="표준 2 21" xfId="10145"/>
    <cellStyle name="표준 2 21 2" xfId="10146"/>
    <cellStyle name="표준 2 21 2 2" xfId="23376"/>
    <cellStyle name="표준 2 21 3" xfId="14156"/>
    <cellStyle name="표준 2 21 4" xfId="20846"/>
    <cellStyle name="표준 2 210" xfId="12997"/>
    <cellStyle name="표준 2 210 2" xfId="15991"/>
    <cellStyle name="표준 2 211" xfId="12998"/>
    <cellStyle name="표준 2 211 2" xfId="15992"/>
    <cellStyle name="표준 2 212" xfId="12999"/>
    <cellStyle name="표준 2 212 2" xfId="15993"/>
    <cellStyle name="표준 2 213" xfId="13000"/>
    <cellStyle name="표준 2 213 2" xfId="15994"/>
    <cellStyle name="표준 2 214" xfId="13001"/>
    <cellStyle name="표준 2 214 2" xfId="15995"/>
    <cellStyle name="표준 2 215" xfId="13002"/>
    <cellStyle name="표준 2 215 2" xfId="15996"/>
    <cellStyle name="표준 2 216" xfId="13003"/>
    <cellStyle name="표준 2 216 2" xfId="15997"/>
    <cellStyle name="표준 2 217" xfId="13004"/>
    <cellStyle name="표준 2 217 2" xfId="15998"/>
    <cellStyle name="표준 2 218" xfId="13005"/>
    <cellStyle name="표준 2 218 2" xfId="15999"/>
    <cellStyle name="표준 2 219" xfId="13006"/>
    <cellStyle name="표준 2 219 2" xfId="16000"/>
    <cellStyle name="표준 2 22" xfId="10147"/>
    <cellStyle name="표준 2 22 2" xfId="14157"/>
    <cellStyle name="표준 2 22 2 2" xfId="23377"/>
    <cellStyle name="표준 2 22 3" xfId="16001"/>
    <cellStyle name="표준 2 22 4" xfId="20847"/>
    <cellStyle name="표준 2 220" xfId="13007"/>
    <cellStyle name="표준 2 220 2" xfId="16002"/>
    <cellStyle name="표준 2 221" xfId="13008"/>
    <cellStyle name="표준 2 221 2" xfId="16003"/>
    <cellStyle name="표준 2 222" xfId="13009"/>
    <cellStyle name="표준 2 222 2" xfId="16004"/>
    <cellStyle name="표준 2 223" xfId="13010"/>
    <cellStyle name="표준 2 223 2" xfId="16005"/>
    <cellStyle name="표준 2 224" xfId="13011"/>
    <cellStyle name="표준 2 224 2" xfId="16006"/>
    <cellStyle name="표준 2 225" xfId="13012"/>
    <cellStyle name="표준 2 225 2" xfId="16007"/>
    <cellStyle name="표준 2 226" xfId="13013"/>
    <cellStyle name="표준 2 226 2" xfId="16008"/>
    <cellStyle name="표준 2 227" xfId="13014"/>
    <cellStyle name="표준 2 227 2" xfId="16009"/>
    <cellStyle name="표준 2 228" xfId="13015"/>
    <cellStyle name="표준 2 228 2" xfId="16010"/>
    <cellStyle name="표준 2 229" xfId="13016"/>
    <cellStyle name="표준 2 229 2" xfId="16011"/>
    <cellStyle name="표준 2 23" xfId="10148"/>
    <cellStyle name="표준 2 23 2" xfId="14158"/>
    <cellStyle name="표준 2 23 2 2" xfId="23378"/>
    <cellStyle name="표준 2 23 3" xfId="16012"/>
    <cellStyle name="표준 2 23 4" xfId="20848"/>
    <cellStyle name="표준 2 230" xfId="13017"/>
    <cellStyle name="표준 2 230 2" xfId="16013"/>
    <cellStyle name="표준 2 231" xfId="13018"/>
    <cellStyle name="표준 2 231 2" xfId="16014"/>
    <cellStyle name="표준 2 232" xfId="13019"/>
    <cellStyle name="표준 2 232 2" xfId="16015"/>
    <cellStyle name="표준 2 233" xfId="13020"/>
    <cellStyle name="표준 2 233 2" xfId="16016"/>
    <cellStyle name="표준 2 234" xfId="13021"/>
    <cellStyle name="표준 2 234 2" xfId="16017"/>
    <cellStyle name="표준 2 235" xfId="13022"/>
    <cellStyle name="표준 2 235 2" xfId="16018"/>
    <cellStyle name="표준 2 236" xfId="13023"/>
    <cellStyle name="표준 2 236 2" xfId="16019"/>
    <cellStyle name="표준 2 237" xfId="13024"/>
    <cellStyle name="표준 2 237 2" xfId="16020"/>
    <cellStyle name="표준 2 238" xfId="13025"/>
    <cellStyle name="표준 2 238 2" xfId="16021"/>
    <cellStyle name="표준 2 239" xfId="13026"/>
    <cellStyle name="표준 2 239 2" xfId="16022"/>
    <cellStyle name="표준 2 24" xfId="10149"/>
    <cellStyle name="표준 2 24 2" xfId="14159"/>
    <cellStyle name="표준 2 24 2 2" xfId="23379"/>
    <cellStyle name="표준 2 24 3" xfId="16023"/>
    <cellStyle name="표준 2 24 4" xfId="20849"/>
    <cellStyle name="표준 2 240" xfId="13027"/>
    <cellStyle name="표준 2 240 2" xfId="16024"/>
    <cellStyle name="표준 2 241" xfId="13028"/>
    <cellStyle name="표준 2 241 2" xfId="16025"/>
    <cellStyle name="표준 2 242" xfId="13029"/>
    <cellStyle name="표준 2 242 2" xfId="16026"/>
    <cellStyle name="표준 2 243" xfId="13030"/>
    <cellStyle name="표준 2 243 2" xfId="16027"/>
    <cellStyle name="표준 2 244" xfId="13031"/>
    <cellStyle name="표준 2 244 2" xfId="16028"/>
    <cellStyle name="표준 2 245" xfId="13032"/>
    <cellStyle name="표준 2 245 2" xfId="16029"/>
    <cellStyle name="표준 2 246" xfId="13033"/>
    <cellStyle name="표준 2 246 2" xfId="16030"/>
    <cellStyle name="표준 2 247" xfId="13034"/>
    <cellStyle name="표준 2 247 2" xfId="16031"/>
    <cellStyle name="표준 2 248" xfId="13035"/>
    <cellStyle name="표준 2 248 2" xfId="16032"/>
    <cellStyle name="표준 2 249" xfId="13036"/>
    <cellStyle name="표준 2 249 2" xfId="16033"/>
    <cellStyle name="표준 2 25" xfId="13037"/>
    <cellStyle name="표준 2 25 2" xfId="16034"/>
    <cellStyle name="표준 2 25 2 2" xfId="23380"/>
    <cellStyle name="표준 2 25 3" xfId="23381"/>
    <cellStyle name="표준 2 25 4" xfId="20850"/>
    <cellStyle name="표준 2 250" xfId="13038"/>
    <cellStyle name="표준 2 250 2" xfId="16035"/>
    <cellStyle name="표준 2 251" xfId="13039"/>
    <cellStyle name="표준 2 251 2" xfId="16036"/>
    <cellStyle name="표준 2 252" xfId="13040"/>
    <cellStyle name="표준 2 252 2" xfId="16037"/>
    <cellStyle name="표준 2 253" xfId="13041"/>
    <cellStyle name="표준 2 253 2" xfId="16038"/>
    <cellStyle name="표준 2 254" xfId="13042"/>
    <cellStyle name="표준 2 254 2" xfId="16039"/>
    <cellStyle name="표준 2 255" xfId="13043"/>
    <cellStyle name="표준 2 255 2" xfId="16040"/>
    <cellStyle name="표준 2 256" xfId="13044"/>
    <cellStyle name="표준 2 257" xfId="13045"/>
    <cellStyle name="표준 2 257 2" xfId="16041"/>
    <cellStyle name="표준 2 258" xfId="13046"/>
    <cellStyle name="표준 2 258 2" xfId="18093"/>
    <cellStyle name="표준 2 259" xfId="13047"/>
    <cellStyle name="표준 2 26" xfId="13048"/>
    <cellStyle name="표준 2 26 2" xfId="16042"/>
    <cellStyle name="표준 2 26 2 2" xfId="23382"/>
    <cellStyle name="표준 2 26 3" xfId="23383"/>
    <cellStyle name="표준 2 26 4" xfId="20851"/>
    <cellStyle name="표준 2 260" xfId="18557"/>
    <cellStyle name="표준 2 261" xfId="19075"/>
    <cellStyle name="표준 2 262" xfId="19593"/>
    <cellStyle name="표준 2 27" xfId="13049"/>
    <cellStyle name="표준 2 27 2" xfId="16043"/>
    <cellStyle name="표준 2 27 2 2" xfId="23384"/>
    <cellStyle name="표준 2 27 3" xfId="23385"/>
    <cellStyle name="표준 2 27 4" xfId="20852"/>
    <cellStyle name="표준 2 28" xfId="13050"/>
    <cellStyle name="표준 2 28 2" xfId="16044"/>
    <cellStyle name="표준 2 28 2 2" xfId="23386"/>
    <cellStyle name="표준 2 28 3" xfId="23387"/>
    <cellStyle name="표준 2 28 4" xfId="20853"/>
    <cellStyle name="표준 2 29" xfId="13051"/>
    <cellStyle name="표준 2 29 2" xfId="16045"/>
    <cellStyle name="표준 2 29 2 2" xfId="23388"/>
    <cellStyle name="표준 2 29 3" xfId="23389"/>
    <cellStyle name="표준 2 29 4" xfId="20854"/>
    <cellStyle name="표준 2 3" xfId="46"/>
    <cellStyle name="표준 2 3 10" xfId="10150"/>
    <cellStyle name="표준 2 3 10 2" xfId="13052"/>
    <cellStyle name="표준 2 3 10 2 2" xfId="16047"/>
    <cellStyle name="표준 2 3 10 2 3" xfId="21336"/>
    <cellStyle name="표준 2 3 10 3" xfId="13053"/>
    <cellStyle name="표준 2 3 10 3 2" xfId="16048"/>
    <cellStyle name="표준 2 3 10 4" xfId="16046"/>
    <cellStyle name="표준 2 3 100" xfId="21241"/>
    <cellStyle name="표준 2 3 100 2" xfId="21517"/>
    <cellStyle name="표준 2 3 100 2 2" xfId="23390"/>
    <cellStyle name="표준 2 3 100 3" xfId="23391"/>
    <cellStyle name="표준 2 3 101" xfId="21247"/>
    <cellStyle name="표준 2 3 101 2" xfId="21521"/>
    <cellStyle name="표준 2 3 101 2 2" xfId="23392"/>
    <cellStyle name="표준 2 3 101 3" xfId="23393"/>
    <cellStyle name="표준 2 3 102" xfId="21298"/>
    <cellStyle name="표준 2 3 102 2" xfId="21540"/>
    <cellStyle name="표준 2 3 102 2 2" xfId="23394"/>
    <cellStyle name="표준 2 3 102 3" xfId="23395"/>
    <cellStyle name="표준 2 3 103" xfId="21319"/>
    <cellStyle name="표준 2 3 103 2" xfId="21545"/>
    <cellStyle name="표준 2 3 103 2 2" xfId="23396"/>
    <cellStyle name="표준 2 3 103 3" xfId="23397"/>
    <cellStyle name="표준 2 3 104" xfId="21294"/>
    <cellStyle name="표준 2 3 104 2" xfId="21538"/>
    <cellStyle name="표준 2 3 104 2 2" xfId="23398"/>
    <cellStyle name="표준 2 3 104 3" xfId="23399"/>
    <cellStyle name="표준 2 3 105" xfId="21293"/>
    <cellStyle name="표준 2 3 105 2" xfId="21537"/>
    <cellStyle name="표준 2 3 105 2 2" xfId="23400"/>
    <cellStyle name="표준 2 3 105 3" xfId="23401"/>
    <cellStyle name="표준 2 3 106" xfId="21309"/>
    <cellStyle name="표준 2 3 106 2" xfId="21541"/>
    <cellStyle name="표준 2 3 106 2 2" xfId="23402"/>
    <cellStyle name="표준 2 3 106 3" xfId="23403"/>
    <cellStyle name="표준 2 3 107" xfId="21275"/>
    <cellStyle name="표준 2 3 107 2" xfId="21531"/>
    <cellStyle name="표준 2 3 107 2 2" xfId="23404"/>
    <cellStyle name="표준 2 3 107 3" xfId="23405"/>
    <cellStyle name="표준 2 3 108" xfId="21271"/>
    <cellStyle name="표준 2 3 108 2" xfId="21527"/>
    <cellStyle name="표준 2 3 108 2 2" xfId="23406"/>
    <cellStyle name="표준 2 3 108 3" xfId="23407"/>
    <cellStyle name="표준 2 3 109" xfId="21272"/>
    <cellStyle name="표준 2 3 109 2" xfId="21528"/>
    <cellStyle name="표준 2 3 109 2 2" xfId="23408"/>
    <cellStyle name="표준 2 3 109 3" xfId="23409"/>
    <cellStyle name="표준 2 3 11" xfId="10151"/>
    <cellStyle name="표준 2 3 11 2" xfId="13054"/>
    <cellStyle name="표준 2 3 11 2 2" xfId="16050"/>
    <cellStyle name="표준 2 3 11 2 3" xfId="21360"/>
    <cellStyle name="표준 2 3 11 3" xfId="13055"/>
    <cellStyle name="표준 2 3 11 3 2" xfId="16051"/>
    <cellStyle name="표준 2 3 11 4" xfId="16049"/>
    <cellStyle name="표준 2 3 110" xfId="21274"/>
    <cellStyle name="표준 2 3 110 2" xfId="21530"/>
    <cellStyle name="표준 2 3 110 2 2" xfId="23410"/>
    <cellStyle name="표준 2 3 110 3" xfId="23411"/>
    <cellStyle name="표준 2 3 111" xfId="21276"/>
    <cellStyle name="표준 2 3 111 2" xfId="21532"/>
    <cellStyle name="표준 2 3 111 2 2" xfId="23412"/>
    <cellStyle name="표준 2 3 111 3" xfId="23413"/>
    <cellStyle name="표준 2 3 112" xfId="21333"/>
    <cellStyle name="표준 2 3 112 2" xfId="21548"/>
    <cellStyle name="표준 2 3 112 2 2" xfId="23414"/>
    <cellStyle name="표준 2 3 112 3" xfId="23415"/>
    <cellStyle name="표준 2 3 113" xfId="21566"/>
    <cellStyle name="표준 2 3 113 2" xfId="23416"/>
    <cellStyle name="표준 2 3 114" xfId="21599"/>
    <cellStyle name="표준 2 3 114 2" xfId="23417"/>
    <cellStyle name="표준 2 3 115" xfId="21646"/>
    <cellStyle name="표준 2 3 115 2" xfId="23418"/>
    <cellStyle name="표준 2 3 116" xfId="21667"/>
    <cellStyle name="표준 2 3 116 2" xfId="23419"/>
    <cellStyle name="표준 2 3 117" xfId="21668"/>
    <cellStyle name="표준 2 3 117 2" xfId="23420"/>
    <cellStyle name="표준 2 3 118" xfId="21669"/>
    <cellStyle name="표준 2 3 118 2" xfId="23421"/>
    <cellStyle name="표준 2 3 119" xfId="21670"/>
    <cellStyle name="표준 2 3 119 2" xfId="23422"/>
    <cellStyle name="표준 2 3 12" xfId="10152"/>
    <cellStyle name="표준 2 3 12 2" xfId="13056"/>
    <cellStyle name="표준 2 3 12 2 2" xfId="16053"/>
    <cellStyle name="표준 2 3 12 2 3" xfId="21378"/>
    <cellStyle name="표준 2 3 12 3" xfId="13057"/>
    <cellStyle name="표준 2 3 12 3 2" xfId="16054"/>
    <cellStyle name="표준 2 3 12 4" xfId="16052"/>
    <cellStyle name="표준 2 3 120" xfId="21671"/>
    <cellStyle name="표준 2 3 120 2" xfId="23423"/>
    <cellStyle name="표준 2 3 121" xfId="21672"/>
    <cellStyle name="표준 2 3 121 2" xfId="23424"/>
    <cellStyle name="표준 2 3 122" xfId="21673"/>
    <cellStyle name="표준 2 3 122 2" xfId="23425"/>
    <cellStyle name="표준 2 3 123" xfId="21685"/>
    <cellStyle name="표준 2 3 123 2" xfId="23426"/>
    <cellStyle name="표준 2 3 124" xfId="21742"/>
    <cellStyle name="표준 2 3 124 2" xfId="23427"/>
    <cellStyle name="표준 2 3 125" xfId="21768"/>
    <cellStyle name="표준 2 3 125 2" xfId="23428"/>
    <cellStyle name="표준 2 3 126" xfId="21769"/>
    <cellStyle name="표준 2 3 126 2" xfId="23429"/>
    <cellStyle name="표준 2 3 127" xfId="21770"/>
    <cellStyle name="표준 2 3 127 2" xfId="23430"/>
    <cellStyle name="표준 2 3 128" xfId="21771"/>
    <cellStyle name="표준 2 3 128 2" xfId="23431"/>
    <cellStyle name="표준 2 3 129" xfId="21772"/>
    <cellStyle name="표준 2 3 129 2" xfId="23432"/>
    <cellStyle name="표준 2 3 13" xfId="10153"/>
    <cellStyle name="표준 2 3 13 2" xfId="13058"/>
    <cellStyle name="표준 2 3 13 2 2" xfId="16056"/>
    <cellStyle name="표준 2 3 13 2 3" xfId="21377"/>
    <cellStyle name="표준 2 3 13 3" xfId="13059"/>
    <cellStyle name="표준 2 3 13 3 2" xfId="16057"/>
    <cellStyle name="표준 2 3 13 4" xfId="16055"/>
    <cellStyle name="표준 2 3 130" xfId="21773"/>
    <cellStyle name="표준 2 3 130 2" xfId="23433"/>
    <cellStyle name="표준 2 3 131" xfId="21774"/>
    <cellStyle name="표준 2 3 131 2" xfId="23434"/>
    <cellStyle name="표준 2 3 132" xfId="21789"/>
    <cellStyle name="표준 2 3 132 2" xfId="23435"/>
    <cellStyle name="표준 2 3 133" xfId="21911"/>
    <cellStyle name="표준 2 3 133 2" xfId="23436"/>
    <cellStyle name="표준 2 3 134" xfId="21961"/>
    <cellStyle name="표준 2 3 134 2" xfId="23437"/>
    <cellStyle name="표준 2 3 135" xfId="21966"/>
    <cellStyle name="표준 2 3 135 2" xfId="23438"/>
    <cellStyle name="표준 2 3 136" xfId="21970"/>
    <cellStyle name="표준 2 3 136 2" xfId="23439"/>
    <cellStyle name="표준 2 3 137" xfId="21974"/>
    <cellStyle name="표준 2 3 137 2" xfId="23440"/>
    <cellStyle name="표준 2 3 138" xfId="21976"/>
    <cellStyle name="표준 2 3 138 2" xfId="23441"/>
    <cellStyle name="표준 2 3 139" xfId="21977"/>
    <cellStyle name="표준 2 3 139 2" xfId="23442"/>
    <cellStyle name="표준 2 3 14" xfId="10154"/>
    <cellStyle name="표준 2 3 14 2" xfId="13060"/>
    <cellStyle name="표준 2 3 14 2 2" xfId="16059"/>
    <cellStyle name="표준 2 3 14 2 3" xfId="21367"/>
    <cellStyle name="표준 2 3 14 3" xfId="13061"/>
    <cellStyle name="표준 2 3 14 3 2" xfId="16060"/>
    <cellStyle name="표준 2 3 14 4" xfId="16058"/>
    <cellStyle name="표준 2 3 140" xfId="21978"/>
    <cellStyle name="표준 2 3 140 2" xfId="23443"/>
    <cellStyle name="표준 2 3 141" xfId="21979"/>
    <cellStyle name="표준 2 3 141 2" xfId="23444"/>
    <cellStyle name="표준 2 3 142" xfId="21980"/>
    <cellStyle name="표준 2 3 142 2" xfId="23445"/>
    <cellStyle name="표준 2 3 143" xfId="21981"/>
    <cellStyle name="표준 2 3 143 2" xfId="23446"/>
    <cellStyle name="표준 2 3 144" xfId="21982"/>
    <cellStyle name="표준 2 3 144 2" xfId="23447"/>
    <cellStyle name="표준 2 3 145" xfId="21983"/>
    <cellStyle name="표준 2 3 145 2" xfId="23448"/>
    <cellStyle name="표준 2 3 146" xfId="21997"/>
    <cellStyle name="표준 2 3 146 2" xfId="23449"/>
    <cellStyle name="표준 2 3 147" xfId="22151"/>
    <cellStyle name="표준 2 3 147 2" xfId="23450"/>
    <cellStyle name="표준 2 3 148" xfId="22206"/>
    <cellStyle name="표준 2 3 148 2" xfId="23451"/>
    <cellStyle name="표준 2 3 149" xfId="22210"/>
    <cellStyle name="표준 2 3 149 2" xfId="23452"/>
    <cellStyle name="표준 2 3 15" xfId="10155"/>
    <cellStyle name="표준 2 3 15 2" xfId="13062"/>
    <cellStyle name="표준 2 3 15 2 2" xfId="16062"/>
    <cellStyle name="표준 2 3 15 2 3" xfId="21363"/>
    <cellStyle name="표준 2 3 15 3" xfId="13063"/>
    <cellStyle name="표준 2 3 15 3 2" xfId="16063"/>
    <cellStyle name="표준 2 3 15 4" xfId="16061"/>
    <cellStyle name="표준 2 3 150" xfId="22214"/>
    <cellStyle name="표준 2 3 150 2" xfId="23453"/>
    <cellStyle name="표준 2 3 151" xfId="22217"/>
    <cellStyle name="표준 2 3 151 2" xfId="23454"/>
    <cellStyle name="표준 2 3 152" xfId="22220"/>
    <cellStyle name="표준 2 3 152 2" xfId="23455"/>
    <cellStyle name="표준 2 3 153" xfId="22225"/>
    <cellStyle name="표준 2 3 153 2" xfId="23456"/>
    <cellStyle name="표준 2 3 154" xfId="22227"/>
    <cellStyle name="표준 2 3 154 2" xfId="23457"/>
    <cellStyle name="표준 2 3 155" xfId="22230"/>
    <cellStyle name="표준 2 3 155 2" xfId="23458"/>
    <cellStyle name="표준 2 3 156" xfId="22232"/>
    <cellStyle name="표준 2 3 156 2" xfId="23459"/>
    <cellStyle name="표준 2 3 157" xfId="22233"/>
    <cellStyle name="표준 2 3 157 2" xfId="23460"/>
    <cellStyle name="표준 2 3 158" xfId="22235"/>
    <cellStyle name="표준 2 3 158 2" xfId="23461"/>
    <cellStyle name="표준 2 3 159" xfId="22064"/>
    <cellStyle name="표준 2 3 159 2" xfId="23462"/>
    <cellStyle name="표준 2 3 16" xfId="10156"/>
    <cellStyle name="표준 2 3 16 2" xfId="13064"/>
    <cellStyle name="표준 2 3 16 2 2" xfId="16065"/>
    <cellStyle name="표준 2 3 16 2 3" xfId="21362"/>
    <cellStyle name="표준 2 3 16 3" xfId="13065"/>
    <cellStyle name="표준 2 3 16 3 2" xfId="16066"/>
    <cellStyle name="표준 2 3 16 4" xfId="16064"/>
    <cellStyle name="표준 2 3 160" xfId="22197"/>
    <cellStyle name="표준 2 3 160 2" xfId="23463"/>
    <cellStyle name="표준 2 3 161" xfId="22237"/>
    <cellStyle name="표준 2 3 161 2" xfId="23464"/>
    <cellStyle name="표준 2 3 162" xfId="22238"/>
    <cellStyle name="표준 2 3 162 2" xfId="23465"/>
    <cellStyle name="표준 2 3 163" xfId="22255"/>
    <cellStyle name="표준 2 3 163 2" xfId="23466"/>
    <cellStyle name="표준 2 3 164" xfId="22291"/>
    <cellStyle name="표준 2 3 164 2" xfId="23467"/>
    <cellStyle name="표준 2 3 165" xfId="22290"/>
    <cellStyle name="표준 2 3 165 2" xfId="23468"/>
    <cellStyle name="표준 2 3 166" xfId="22447"/>
    <cellStyle name="표준 2 3 166 2" xfId="23469"/>
    <cellStyle name="표준 2 3 167" xfId="22451"/>
    <cellStyle name="표준 2 3 167 2" xfId="23470"/>
    <cellStyle name="표준 2 3 168" xfId="22455"/>
    <cellStyle name="표준 2 3 168 2" xfId="23471"/>
    <cellStyle name="표준 2 3 169" xfId="22459"/>
    <cellStyle name="표준 2 3 169 2" xfId="23472"/>
    <cellStyle name="표준 2 3 17" xfId="10157"/>
    <cellStyle name="표준 2 3 17 2" xfId="13066"/>
    <cellStyle name="표준 2 3 17 2 2" xfId="16068"/>
    <cellStyle name="표준 2 3 17 2 3" xfId="21365"/>
    <cellStyle name="표준 2 3 17 3" xfId="13067"/>
    <cellStyle name="표준 2 3 17 3 2" xfId="16069"/>
    <cellStyle name="표준 2 3 17 4" xfId="16067"/>
    <cellStyle name="표준 2 3 170" xfId="22462"/>
    <cellStyle name="표준 2 3 170 2" xfId="23473"/>
    <cellStyle name="표준 2 3 171" xfId="22465"/>
    <cellStyle name="표준 2 3 171 2" xfId="23474"/>
    <cellStyle name="표준 2 3 172" xfId="22468"/>
    <cellStyle name="표준 2 3 172 2" xfId="23475"/>
    <cellStyle name="표준 2 3 173" xfId="22470"/>
    <cellStyle name="표준 2 3 173 2" xfId="23476"/>
    <cellStyle name="표준 2 3 174" xfId="22472"/>
    <cellStyle name="표준 2 3 174 2" xfId="23477"/>
    <cellStyle name="표준 2 3 175" xfId="22474"/>
    <cellStyle name="표준 2 3 175 2" xfId="23478"/>
    <cellStyle name="표준 2 3 176" xfId="22476"/>
    <cellStyle name="표준 2 3 176 2" xfId="23479"/>
    <cellStyle name="표준 2 3 177" xfId="22477"/>
    <cellStyle name="표준 2 3 177 2" xfId="23480"/>
    <cellStyle name="표준 2 3 178" xfId="22478"/>
    <cellStyle name="표준 2 3 178 2" xfId="23481"/>
    <cellStyle name="표준 2 3 179" xfId="22493"/>
    <cellStyle name="표준 2 3 179 2" xfId="23482"/>
    <cellStyle name="표준 2 3 18" xfId="10158"/>
    <cellStyle name="표준 2 3 18 2" xfId="13068"/>
    <cellStyle name="표준 2 3 18 2 2" xfId="16071"/>
    <cellStyle name="표준 2 3 18 2 3" xfId="21364"/>
    <cellStyle name="표준 2 3 18 3" xfId="13069"/>
    <cellStyle name="표준 2 3 18 3 2" xfId="16072"/>
    <cellStyle name="표준 2 3 18 4" xfId="16070"/>
    <cellStyle name="표준 2 3 180" xfId="22627"/>
    <cellStyle name="표준 2 3 180 2" xfId="23483"/>
    <cellStyle name="표준 2 3 181" xfId="22682"/>
    <cellStyle name="표준 2 3 181 2" xfId="23484"/>
    <cellStyle name="표준 2 3 182" xfId="22687"/>
    <cellStyle name="표준 2 3 182 2" xfId="23485"/>
    <cellStyle name="표준 2 3 183" xfId="22691"/>
    <cellStyle name="표준 2 3 183 2" xfId="23486"/>
    <cellStyle name="표준 2 3 184" xfId="22695"/>
    <cellStyle name="표준 2 3 184 2" xfId="23487"/>
    <cellStyle name="표준 2 3 185" xfId="22699"/>
    <cellStyle name="표준 2 3 185 2" xfId="23488"/>
    <cellStyle name="표준 2 3 186" xfId="22702"/>
    <cellStyle name="표준 2 3 186 2" xfId="23489"/>
    <cellStyle name="표준 2 3 187" xfId="22705"/>
    <cellStyle name="표준 2 3 187 2" xfId="23490"/>
    <cellStyle name="표준 2 3 188" xfId="22708"/>
    <cellStyle name="표준 2 3 188 2" xfId="23491"/>
    <cellStyle name="표준 2 3 189" xfId="22710"/>
    <cellStyle name="표준 2 3 189 2" xfId="23492"/>
    <cellStyle name="표준 2 3 19" xfId="10159"/>
    <cellStyle name="표준 2 3 19 2" xfId="13070"/>
    <cellStyle name="표준 2 3 19 2 2" xfId="16074"/>
    <cellStyle name="표준 2 3 19 2 3" xfId="21361"/>
    <cellStyle name="표준 2 3 19 3" xfId="13071"/>
    <cellStyle name="표준 2 3 19 3 2" xfId="16075"/>
    <cellStyle name="표준 2 3 19 4" xfId="16073"/>
    <cellStyle name="표준 2 3 190" xfId="22712"/>
    <cellStyle name="표준 2 3 190 2" xfId="23493"/>
    <cellStyle name="표준 2 3 191" xfId="22714"/>
    <cellStyle name="표준 2 3 191 2" xfId="23494"/>
    <cellStyle name="표준 2 3 192" xfId="22716"/>
    <cellStyle name="표준 2 3 192 2" xfId="23495"/>
    <cellStyle name="표준 2 3 193" xfId="22717"/>
    <cellStyle name="표준 2 3 193 2" xfId="23496"/>
    <cellStyle name="표준 2 3 194" xfId="22718"/>
    <cellStyle name="표준 2 3 194 2" xfId="23497"/>
    <cellStyle name="표준 2 3 195" xfId="22723"/>
    <cellStyle name="표준 2 3 195 2" xfId="23498"/>
    <cellStyle name="표준 2 3 196" xfId="22785"/>
    <cellStyle name="표준 2 3 196 2" xfId="23499"/>
    <cellStyle name="표준 2 3 197" xfId="22804"/>
    <cellStyle name="표준 2 3 197 2" xfId="23500"/>
    <cellStyle name="표준 2 3 198" xfId="22806"/>
    <cellStyle name="표준 2 3 198 2" xfId="23501"/>
    <cellStyle name="표준 2 3 199" xfId="22807"/>
    <cellStyle name="표준 2 3 199 2" xfId="23502"/>
    <cellStyle name="표준 2 3 2" xfId="10160"/>
    <cellStyle name="표준 2 3 2 10" xfId="10161"/>
    <cellStyle name="표준 2 3 2 10 2" xfId="23503"/>
    <cellStyle name="표준 2 3 2 11" xfId="10162"/>
    <cellStyle name="표준 2 3 2 11 2" xfId="23504"/>
    <cellStyle name="표준 2 3 2 12" xfId="10163"/>
    <cellStyle name="표준 2 3 2 12 2" xfId="23505"/>
    <cellStyle name="표준 2 3 2 13" xfId="10164"/>
    <cellStyle name="표준 2 3 2 13 2" xfId="23506"/>
    <cellStyle name="표준 2 3 2 14" xfId="10165"/>
    <cellStyle name="표준 2 3 2 14 2" xfId="23507"/>
    <cellStyle name="표준 2 3 2 15" xfId="10166"/>
    <cellStyle name="표준 2 3 2 15 2" xfId="23508"/>
    <cellStyle name="표준 2 3 2 16" xfId="10167"/>
    <cellStyle name="표준 2 3 2 16 2" xfId="23509"/>
    <cellStyle name="표준 2 3 2 17" xfId="10168"/>
    <cellStyle name="표준 2 3 2 17 2" xfId="23510"/>
    <cellStyle name="표준 2 3 2 18" xfId="10169"/>
    <cellStyle name="표준 2 3 2 18 2" xfId="23511"/>
    <cellStyle name="표준 2 3 2 19" xfId="10170"/>
    <cellStyle name="표준 2 3 2 19 2" xfId="23512"/>
    <cellStyle name="표준 2 3 2 2" xfId="10171"/>
    <cellStyle name="표준 2 3 2 2 10" xfId="21592"/>
    <cellStyle name="표준 2 3 2 2 10 2" xfId="23513"/>
    <cellStyle name="표준 2 3 2 2 11" xfId="21656"/>
    <cellStyle name="표준 2 3 2 2 11 2" xfId="23514"/>
    <cellStyle name="표준 2 3 2 2 12" xfId="21620"/>
    <cellStyle name="표준 2 3 2 2 12 2" xfId="23515"/>
    <cellStyle name="표준 2 3 2 2 13" xfId="21699"/>
    <cellStyle name="표준 2 3 2 2 13 2" xfId="23516"/>
    <cellStyle name="표준 2 3 2 2 14" xfId="21728"/>
    <cellStyle name="표준 2 3 2 2 14 2" xfId="23517"/>
    <cellStyle name="표준 2 3 2 2 15" xfId="21704"/>
    <cellStyle name="표준 2 3 2 2 15 2" xfId="23518"/>
    <cellStyle name="표준 2 3 2 2 16" xfId="21752"/>
    <cellStyle name="표준 2 3 2 2 16 2" xfId="23519"/>
    <cellStyle name="표준 2 3 2 2 17" xfId="21695"/>
    <cellStyle name="표준 2 3 2 2 17 2" xfId="23520"/>
    <cellStyle name="표준 2 3 2 2 18" xfId="21749"/>
    <cellStyle name="표준 2 3 2 2 18 2" xfId="23521"/>
    <cellStyle name="표준 2 3 2 2 19" xfId="21676"/>
    <cellStyle name="표준 2 3 2 2 19 2" xfId="23522"/>
    <cellStyle name="표준 2 3 2 2 2" xfId="14160"/>
    <cellStyle name="표준 2 3 2 2 2 2" xfId="21562"/>
    <cellStyle name="표준 2 3 2 2 2 2 2" xfId="23523"/>
    <cellStyle name="표준 2 3 2 2 2 3" xfId="23524"/>
    <cellStyle name="표준 2 3 2 2 20" xfId="21754"/>
    <cellStyle name="표준 2 3 2 2 20 2" xfId="23525"/>
    <cellStyle name="표준 2 3 2 2 21" xfId="21712"/>
    <cellStyle name="표준 2 3 2 2 21 2" xfId="23526"/>
    <cellStyle name="표준 2 3 2 2 22" xfId="21815"/>
    <cellStyle name="표준 2 3 2 2 22 2" xfId="23527"/>
    <cellStyle name="표준 2 3 2 2 23" xfId="21888"/>
    <cellStyle name="표준 2 3 2 2 23 2" xfId="23528"/>
    <cellStyle name="표준 2 3 2 2 24" xfId="21828"/>
    <cellStyle name="표준 2 3 2 2 24 2" xfId="23529"/>
    <cellStyle name="표준 2 3 2 2 25" xfId="21932"/>
    <cellStyle name="표준 2 3 2 2 25 2" xfId="23530"/>
    <cellStyle name="표준 2 3 2 2 26" xfId="21807"/>
    <cellStyle name="표준 2 3 2 2 26 2" xfId="23531"/>
    <cellStyle name="표준 2 3 2 2 27" xfId="21927"/>
    <cellStyle name="표준 2 3 2 2 27 2" xfId="23532"/>
    <cellStyle name="표준 2 3 2 2 28" xfId="21777"/>
    <cellStyle name="표준 2 3 2 2 28 2" xfId="23533"/>
    <cellStyle name="표준 2 3 2 2 29" xfId="21936"/>
    <cellStyle name="표준 2 3 2 2 29 2" xfId="23534"/>
    <cellStyle name="표준 2 3 2 2 3" xfId="16077"/>
    <cellStyle name="표준 2 3 2 2 3 2" xfId="23535"/>
    <cellStyle name="표준 2 3 2 2 30" xfId="21849"/>
    <cellStyle name="표준 2 3 2 2 30 2" xfId="23536"/>
    <cellStyle name="표준 2 3 2 2 31" xfId="21940"/>
    <cellStyle name="표준 2 3 2 2 31 2" xfId="23537"/>
    <cellStyle name="표준 2 3 2 2 32" xfId="21780"/>
    <cellStyle name="표준 2 3 2 2 32 2" xfId="23538"/>
    <cellStyle name="표준 2 3 2 2 33" xfId="21910"/>
    <cellStyle name="표준 2 3 2 2 33 2" xfId="23539"/>
    <cellStyle name="표준 2 3 2 2 34" xfId="21819"/>
    <cellStyle name="표준 2 3 2 2 34 2" xfId="23540"/>
    <cellStyle name="표준 2 3 2 2 35" xfId="21841"/>
    <cellStyle name="표준 2 3 2 2 35 2" xfId="23541"/>
    <cellStyle name="표준 2 3 2 2 36" xfId="22030"/>
    <cellStyle name="표준 2 3 2 2 36 2" xfId="23542"/>
    <cellStyle name="표준 2 3 2 2 37" xfId="22114"/>
    <cellStyle name="표준 2 3 2 2 37 2" xfId="23543"/>
    <cellStyle name="표준 2 3 2 2 38" xfId="22045"/>
    <cellStyle name="표준 2 3 2 2 38 2" xfId="23544"/>
    <cellStyle name="표준 2 3 2 2 39" xfId="22178"/>
    <cellStyle name="표준 2 3 2 2 39 2" xfId="23545"/>
    <cellStyle name="표준 2 3 2 2 4" xfId="21609"/>
    <cellStyle name="표준 2 3 2 2 4 2" xfId="23546"/>
    <cellStyle name="표준 2 3 2 2 40" xfId="21990"/>
    <cellStyle name="표준 2 3 2 2 40 2" xfId="23547"/>
    <cellStyle name="표준 2 3 2 2 41" xfId="22147"/>
    <cellStyle name="표준 2 3 2 2 41 2" xfId="23548"/>
    <cellStyle name="표준 2 3 2 2 42" xfId="22051"/>
    <cellStyle name="표준 2 3 2 2 42 2" xfId="23549"/>
    <cellStyle name="표준 2 3 2 2 43" xfId="22154"/>
    <cellStyle name="표준 2 3 2 2 43 2" xfId="23550"/>
    <cellStyle name="표준 2 3 2 2 44" xfId="22173"/>
    <cellStyle name="표준 2 3 2 2 44 2" xfId="23551"/>
    <cellStyle name="표준 2 3 2 2 45" xfId="21988"/>
    <cellStyle name="표준 2 3 2 2 45 2" xfId="23552"/>
    <cellStyle name="표준 2 3 2 2 46" xfId="22148"/>
    <cellStyle name="표준 2 3 2 2 46 2" xfId="23553"/>
    <cellStyle name="표준 2 3 2 2 47" xfId="22048"/>
    <cellStyle name="표준 2 3 2 2 47 2" xfId="23554"/>
    <cellStyle name="표준 2 3 2 2 48" xfId="22168"/>
    <cellStyle name="표준 2 3 2 2 48 2" xfId="23555"/>
    <cellStyle name="표준 2 3 2 2 49" xfId="22141"/>
    <cellStyle name="표준 2 3 2 2 49 2" xfId="23556"/>
    <cellStyle name="표준 2 3 2 2 5" xfId="21634"/>
    <cellStyle name="표준 2 3 2 2 5 2" xfId="23557"/>
    <cellStyle name="표준 2 3 2 2 50" xfId="22108"/>
    <cellStyle name="표준 2 3 2 2 50 2" xfId="23558"/>
    <cellStyle name="표준 2 3 2 2 51" xfId="22076"/>
    <cellStyle name="표준 2 3 2 2 51 2" xfId="23559"/>
    <cellStyle name="표준 2 3 2 2 52" xfId="22143"/>
    <cellStyle name="표준 2 3 2 2 52 2" xfId="23560"/>
    <cellStyle name="표준 2 3 2 2 53" xfId="22283"/>
    <cellStyle name="표준 2 3 2 2 53 2" xfId="23561"/>
    <cellStyle name="표준 2 3 2 2 54" xfId="22355"/>
    <cellStyle name="표준 2 3 2 2 54 2" xfId="23562"/>
    <cellStyle name="표준 2 3 2 2 55" xfId="22295"/>
    <cellStyle name="표준 2 3 2 2 55 2" xfId="23563"/>
    <cellStyle name="표준 2 3 2 2 56" xfId="22412"/>
    <cellStyle name="표준 2 3 2 2 56 2" xfId="23564"/>
    <cellStyle name="표준 2 3 2 2 57" xfId="22274"/>
    <cellStyle name="표준 2 3 2 2 57 2" xfId="23565"/>
    <cellStyle name="표준 2 3 2 2 58" xfId="22389"/>
    <cellStyle name="표준 2 3 2 2 58 2" xfId="23566"/>
    <cellStyle name="표준 2 3 2 2 59" xfId="22300"/>
    <cellStyle name="표준 2 3 2 2 59 2" xfId="23567"/>
    <cellStyle name="표준 2 3 2 2 6" xfId="21614"/>
    <cellStyle name="표준 2 3 2 2 6 2" xfId="23568"/>
    <cellStyle name="표준 2 3 2 2 60" xfId="22395"/>
    <cellStyle name="표준 2 3 2 2 60 2" xfId="23569"/>
    <cellStyle name="표준 2 3 2 2 61" xfId="22406"/>
    <cellStyle name="표준 2 3 2 2 61 2" xfId="23570"/>
    <cellStyle name="표준 2 3 2 2 62" xfId="22245"/>
    <cellStyle name="표준 2 3 2 2 62 2" xfId="23571"/>
    <cellStyle name="표준 2 3 2 2 63" xfId="22378"/>
    <cellStyle name="표준 2 3 2 2 63 2" xfId="23572"/>
    <cellStyle name="표준 2 3 2 2 64" xfId="22298"/>
    <cellStyle name="표준 2 3 2 2 64 2" xfId="23573"/>
    <cellStyle name="표준 2 3 2 2 65" xfId="22401"/>
    <cellStyle name="표준 2 3 2 2 65 2" xfId="23574"/>
    <cellStyle name="표준 2 3 2 2 66" xfId="22241"/>
    <cellStyle name="표준 2 3 2 2 66 2" xfId="23575"/>
    <cellStyle name="표준 2 3 2 2 67" xfId="22292"/>
    <cellStyle name="표준 2 3 2 2 67 2" xfId="23576"/>
    <cellStyle name="표준 2 3 2 2 68" xfId="22247"/>
    <cellStyle name="표준 2 3 2 2 68 2" xfId="23577"/>
    <cellStyle name="표준 2 3 2 2 69" xfId="22523"/>
    <cellStyle name="표준 2 3 2 2 69 2" xfId="23578"/>
    <cellStyle name="표준 2 3 2 2 7" xfId="21655"/>
    <cellStyle name="표준 2 3 2 2 7 2" xfId="23579"/>
    <cellStyle name="표준 2 3 2 2 70" xfId="22595"/>
    <cellStyle name="표준 2 3 2 2 70 2" xfId="23580"/>
    <cellStyle name="표준 2 3 2 2 71" xfId="22535"/>
    <cellStyle name="표준 2 3 2 2 71 2" xfId="23581"/>
    <cellStyle name="표준 2 3 2 2 72" xfId="22657"/>
    <cellStyle name="표준 2 3 2 2 72 2" xfId="23582"/>
    <cellStyle name="표준 2 3 2 2 73" xfId="22487"/>
    <cellStyle name="표준 2 3 2 2 73 2" xfId="23583"/>
    <cellStyle name="표준 2 3 2 2 74" xfId="22625"/>
    <cellStyle name="표준 2 3 2 2 74 2" xfId="23584"/>
    <cellStyle name="표준 2 3 2 2 75" xfId="22540"/>
    <cellStyle name="표준 2 3 2 2 75 2" xfId="23585"/>
    <cellStyle name="표준 2 3 2 2 76" xfId="22629"/>
    <cellStyle name="표준 2 3 2 2 76 2" xfId="23586"/>
    <cellStyle name="표준 2 3 2 2 77" xfId="22651"/>
    <cellStyle name="표준 2 3 2 2 77 2" xfId="23587"/>
    <cellStyle name="표준 2 3 2 2 78" xfId="22485"/>
    <cellStyle name="표준 2 3 2 2 78 2" xfId="23588"/>
    <cellStyle name="표준 2 3 2 2 79" xfId="22626"/>
    <cellStyle name="표준 2 3 2 2 79 2" xfId="23589"/>
    <cellStyle name="표준 2 3 2 2 8" xfId="21606"/>
    <cellStyle name="표준 2 3 2 2 8 2" xfId="23590"/>
    <cellStyle name="표준 2 3 2 2 80" xfId="22536"/>
    <cellStyle name="표준 2 3 2 2 80 2" xfId="23591"/>
    <cellStyle name="표준 2 3 2 2 81" xfId="22645"/>
    <cellStyle name="표준 2 3 2 2 81 2" xfId="23592"/>
    <cellStyle name="표준 2 3 2 2 82" xfId="22480"/>
    <cellStyle name="표준 2 3 2 2 82 2" xfId="23593"/>
    <cellStyle name="표준 2 3 2 2 83" xfId="22648"/>
    <cellStyle name="표준 2 3 2 2 83 2" xfId="23594"/>
    <cellStyle name="표준 2 3 2 2 84" xfId="22486"/>
    <cellStyle name="표준 2 3 2 2 84 2" xfId="23595"/>
    <cellStyle name="표준 2 3 2 2 85" xfId="22741"/>
    <cellStyle name="표준 2 3 2 2 85 2" xfId="23596"/>
    <cellStyle name="표준 2 3 2 2 86" xfId="22773"/>
    <cellStyle name="표준 2 3 2 2 86 2" xfId="23597"/>
    <cellStyle name="표준 2 3 2 2 87" xfId="22745"/>
    <cellStyle name="표준 2 3 2 2 87 2" xfId="23598"/>
    <cellStyle name="표준 2 3 2 2 88" xfId="22792"/>
    <cellStyle name="표준 2 3 2 2 88 2" xfId="23599"/>
    <cellStyle name="표준 2 3 2 2 89" xfId="22720"/>
    <cellStyle name="표준 2 3 2 2 89 2" xfId="23600"/>
    <cellStyle name="표준 2 3 2 2 9" xfId="21653"/>
    <cellStyle name="표준 2 3 2 2 9 2" xfId="23601"/>
    <cellStyle name="표준 2 3 2 2 90" xfId="22784"/>
    <cellStyle name="표준 2 3 2 2 90 2" xfId="23602"/>
    <cellStyle name="표준 2 3 2 2 91" xfId="23603"/>
    <cellStyle name="표준 2 3 2 2 92" xfId="20834"/>
    <cellStyle name="표준 2 3 2 20" xfId="14068"/>
    <cellStyle name="표준 2 3 2 20 2" xfId="23604"/>
    <cellStyle name="표준 2 3 2 21" xfId="16076"/>
    <cellStyle name="표준 2 3 2 21 2" xfId="23605"/>
    <cellStyle name="표준 2 3 2 22" xfId="21803"/>
    <cellStyle name="표준 2 3 2 22 2" xfId="23606"/>
    <cellStyle name="표준 2 3 2 23" xfId="21859"/>
    <cellStyle name="표준 2 3 2 23 2" xfId="23607"/>
    <cellStyle name="표준 2 3 2 24" xfId="21820"/>
    <cellStyle name="표준 2 3 2 24 2" xfId="23608"/>
    <cellStyle name="표준 2 3 2 25" xfId="21840"/>
    <cellStyle name="표준 2 3 2 25 2" xfId="23609"/>
    <cellStyle name="표준 2 3 2 26" xfId="21876"/>
    <cellStyle name="표준 2 3 2 26 2" xfId="23610"/>
    <cellStyle name="표준 2 3 2 27" xfId="21866"/>
    <cellStyle name="표준 2 3 2 27 2" xfId="23611"/>
    <cellStyle name="표준 2 3 2 28" xfId="21929"/>
    <cellStyle name="표준 2 3 2 28 2" xfId="23612"/>
    <cellStyle name="표준 2 3 2 29" xfId="21846"/>
    <cellStyle name="표준 2 3 2 29 2" xfId="23613"/>
    <cellStyle name="표준 2 3 2 3" xfId="10172"/>
    <cellStyle name="표준 2 3 2 3 2" xfId="14161"/>
    <cellStyle name="표준 2 3 2 3 2 2" xfId="23614"/>
    <cellStyle name="표준 2 3 2 3 3" xfId="16078"/>
    <cellStyle name="표준 2 3 2 3 4" xfId="21343"/>
    <cellStyle name="표준 2 3 2 30" xfId="21836"/>
    <cellStyle name="표준 2 3 2 30 2" xfId="23615"/>
    <cellStyle name="표준 2 3 2 31" xfId="21887"/>
    <cellStyle name="표준 2 3 2 31 2" xfId="23616"/>
    <cellStyle name="표준 2 3 2 32" xfId="21827"/>
    <cellStyle name="표준 2 3 2 32 2" xfId="23617"/>
    <cellStyle name="표준 2 3 2 33" xfId="21933"/>
    <cellStyle name="표준 2 3 2 33 2" xfId="23618"/>
    <cellStyle name="표준 2 3 2 34" xfId="21845"/>
    <cellStyle name="표준 2 3 2 34 2" xfId="23619"/>
    <cellStyle name="표준 2 3 2 35" xfId="21838"/>
    <cellStyle name="표준 2 3 2 35 2" xfId="23620"/>
    <cellStyle name="표준 2 3 2 36" xfId="22014"/>
    <cellStyle name="표준 2 3 2 36 2" xfId="23621"/>
    <cellStyle name="표준 2 3 2 37" xfId="22079"/>
    <cellStyle name="표준 2 3 2 37 2" xfId="23622"/>
    <cellStyle name="표준 2 3 2 38" xfId="22038"/>
    <cellStyle name="표준 2 3 2 38 2" xfId="23623"/>
    <cellStyle name="표준 2 3 2 39" xfId="22060"/>
    <cellStyle name="표준 2 3 2 39 2" xfId="23624"/>
    <cellStyle name="표준 2 3 2 4" xfId="10173"/>
    <cellStyle name="표준 2 3 2 4 2" xfId="23625"/>
    <cellStyle name="표준 2 3 2 40" xfId="22103"/>
    <cellStyle name="표준 2 3 2 40 2" xfId="23626"/>
    <cellStyle name="표준 2 3 2 41" xfId="22090"/>
    <cellStyle name="표준 2 3 2 41 2" xfId="23627"/>
    <cellStyle name="표준 2 3 2 42" xfId="22175"/>
    <cellStyle name="표준 2 3 2 42 2" xfId="23628"/>
    <cellStyle name="표준 2 3 2 43" xfId="22010"/>
    <cellStyle name="표준 2 3 2 43 2" xfId="23629"/>
    <cellStyle name="표준 2 3 2 44" xfId="22196"/>
    <cellStyle name="표준 2 3 2 44 2" xfId="23630"/>
    <cellStyle name="표준 2 3 2 45" xfId="22005"/>
    <cellStyle name="표준 2 3 2 45 2" xfId="23631"/>
    <cellStyle name="표준 2 3 2 46" xfId="22086"/>
    <cellStyle name="표준 2 3 2 46 2" xfId="23632"/>
    <cellStyle name="표준 2 3 2 47" xfId="22077"/>
    <cellStyle name="표준 2 3 2 47 2" xfId="23633"/>
    <cellStyle name="표준 2 3 2 48" xfId="22133"/>
    <cellStyle name="표준 2 3 2 48 2" xfId="23634"/>
    <cellStyle name="표준 2 3 2 49" xfId="22004"/>
    <cellStyle name="표준 2 3 2 49 2" xfId="23635"/>
    <cellStyle name="표준 2 3 2 5" xfId="10174"/>
    <cellStyle name="표준 2 3 2 5 2" xfId="23636"/>
    <cellStyle name="표준 2 3 2 50" xfId="22222"/>
    <cellStyle name="표준 2 3 2 50 2" xfId="23637"/>
    <cellStyle name="표준 2 3 2 51" xfId="22059"/>
    <cellStyle name="표준 2 3 2 51 2" xfId="23638"/>
    <cellStyle name="표준 2 3 2 52" xfId="22191"/>
    <cellStyle name="표준 2 3 2 52 2" xfId="23639"/>
    <cellStyle name="표준 2 3 2 53" xfId="22270"/>
    <cellStyle name="표준 2 3 2 53 2" xfId="23640"/>
    <cellStyle name="표준 2 3 2 54" xfId="22410"/>
    <cellStyle name="표준 2 3 2 54 2" xfId="23641"/>
    <cellStyle name="표준 2 3 2 55" xfId="22365"/>
    <cellStyle name="표준 2 3 2 55 2" xfId="23642"/>
    <cellStyle name="표준 2 3 2 56" xfId="22310"/>
    <cellStyle name="표준 2 3 2 56 2" xfId="23643"/>
    <cellStyle name="표준 2 3 2 57" xfId="22344"/>
    <cellStyle name="표준 2 3 2 57 2" xfId="23644"/>
    <cellStyle name="표준 2 3 2 58" xfId="22333"/>
    <cellStyle name="표준 2 3 2 58 2" xfId="23645"/>
    <cellStyle name="표준 2 3 2 59" xfId="22422"/>
    <cellStyle name="표준 2 3 2 59 2" xfId="23646"/>
    <cellStyle name="표준 2 3 2 6" xfId="10175"/>
    <cellStyle name="표준 2 3 2 6 2" xfId="23647"/>
    <cellStyle name="표준 2 3 2 60" xfId="22314"/>
    <cellStyle name="표준 2 3 2 60 2" xfId="23648"/>
    <cellStyle name="표준 2 3 2 61" xfId="22429"/>
    <cellStyle name="표준 2 3 2 61 2" xfId="23649"/>
    <cellStyle name="표준 2 3 2 62" xfId="22282"/>
    <cellStyle name="표준 2 3 2 62 2" xfId="23650"/>
    <cellStyle name="표준 2 3 2 63" xfId="22329"/>
    <cellStyle name="표준 2 3 2 63 2" xfId="23651"/>
    <cellStyle name="표준 2 3 2 64" xfId="22415"/>
    <cellStyle name="표준 2 3 2 64 2" xfId="23652"/>
    <cellStyle name="표준 2 3 2 65" xfId="22373"/>
    <cellStyle name="표준 2 3 2 65 2" xfId="23653"/>
    <cellStyle name="표준 2 3 2 66" xfId="22364"/>
    <cellStyle name="표준 2 3 2 66 2" xfId="23654"/>
    <cellStyle name="표준 2 3 2 67" xfId="22374"/>
    <cellStyle name="표준 2 3 2 67 2" xfId="23655"/>
    <cellStyle name="표준 2 3 2 68" xfId="22327"/>
    <cellStyle name="표준 2 3 2 68 2" xfId="23656"/>
    <cellStyle name="표준 2 3 2 69" xfId="22510"/>
    <cellStyle name="표준 2 3 2 69 2" xfId="23657"/>
    <cellStyle name="표준 2 3 2 7" xfId="10176"/>
    <cellStyle name="표준 2 3 2 7 2" xfId="23658"/>
    <cellStyle name="표준 2 3 2 70" xfId="22562"/>
    <cellStyle name="표준 2 3 2 70 2" xfId="23659"/>
    <cellStyle name="표준 2 3 2 71" xfId="22527"/>
    <cellStyle name="표준 2 3 2 71 2" xfId="23660"/>
    <cellStyle name="표준 2 3 2 72" xfId="22548"/>
    <cellStyle name="표준 2 3 2 72 2" xfId="23661"/>
    <cellStyle name="표준 2 3 2 73" xfId="22585"/>
    <cellStyle name="표준 2 3 2 73 2" xfId="23662"/>
    <cellStyle name="표준 2 3 2 74" xfId="22574"/>
    <cellStyle name="표준 2 3 2 74 2" xfId="23663"/>
    <cellStyle name="표준 2 3 2 75" xfId="22654"/>
    <cellStyle name="표준 2 3 2 75 2" xfId="23664"/>
    <cellStyle name="표준 2 3 2 76" xfId="22506"/>
    <cellStyle name="표준 2 3 2 76 2" xfId="23665"/>
    <cellStyle name="표준 2 3 2 77" xfId="22672"/>
    <cellStyle name="표준 2 3 2 77 2" xfId="23666"/>
    <cellStyle name="표준 2 3 2 78" xfId="22501"/>
    <cellStyle name="표준 2 3 2 78 2" xfId="23667"/>
    <cellStyle name="표준 2 3 2 79" xfId="22571"/>
    <cellStyle name="표준 2 3 2 79 2" xfId="23668"/>
    <cellStyle name="표준 2 3 2 8" xfId="10177"/>
    <cellStyle name="표준 2 3 2 8 2" xfId="23669"/>
    <cellStyle name="표준 2 3 2 80" xfId="22560"/>
    <cellStyle name="표준 2 3 2 80 2" xfId="23670"/>
    <cellStyle name="표준 2 3 2 81" xfId="22612"/>
    <cellStyle name="표준 2 3 2 81 2" xfId="23671"/>
    <cellStyle name="표준 2 3 2 82" xfId="22515"/>
    <cellStyle name="표준 2 3 2 82 2" xfId="23672"/>
    <cellStyle name="표준 2 3 2 83" xfId="22621"/>
    <cellStyle name="표준 2 3 2 83 2" xfId="23673"/>
    <cellStyle name="표준 2 3 2 84" xfId="22558"/>
    <cellStyle name="표준 2 3 2 84 2" xfId="23674"/>
    <cellStyle name="표준 2 3 2 85" xfId="22734"/>
    <cellStyle name="표준 2 3 2 85 2" xfId="23675"/>
    <cellStyle name="표준 2 3 2 86" xfId="22757"/>
    <cellStyle name="표준 2 3 2 86 2" xfId="23676"/>
    <cellStyle name="표준 2 3 2 87" xfId="22743"/>
    <cellStyle name="표준 2 3 2 87 2" xfId="23677"/>
    <cellStyle name="표준 2 3 2 88" xfId="22751"/>
    <cellStyle name="표준 2 3 2 88 2" xfId="23678"/>
    <cellStyle name="표준 2 3 2 89" xfId="22768"/>
    <cellStyle name="표준 2 3 2 89 2" xfId="23679"/>
    <cellStyle name="표준 2 3 2 9" xfId="10178"/>
    <cellStyle name="표준 2 3 2 9 2" xfId="23680"/>
    <cellStyle name="표준 2 3 2 90" xfId="22763"/>
    <cellStyle name="표준 2 3 2 90 2" xfId="23681"/>
    <cellStyle name="표준 2 3 2 91" xfId="23682"/>
    <cellStyle name="표준 2 3 2 92" xfId="20832"/>
    <cellStyle name="표준 2 3 20" xfId="10179"/>
    <cellStyle name="표준 2 3 20 2" xfId="13072"/>
    <cellStyle name="표준 2 3 20 2 2" xfId="16080"/>
    <cellStyle name="표준 2 3 20 2 3" xfId="21384"/>
    <cellStyle name="표준 2 3 20 3" xfId="13073"/>
    <cellStyle name="표준 2 3 20 3 2" xfId="16081"/>
    <cellStyle name="표준 2 3 20 4" xfId="16079"/>
    <cellStyle name="표준 2 3 200" xfId="22808"/>
    <cellStyle name="표준 2 3 200 2" xfId="23683"/>
    <cellStyle name="표준 2 3 201" xfId="23684"/>
    <cellStyle name="표준 2 3 202" xfId="20829"/>
    <cellStyle name="표준 2 3 21" xfId="10180"/>
    <cellStyle name="표준 2 3 21 2" xfId="13074"/>
    <cellStyle name="표준 2 3 21 2 2" xfId="16083"/>
    <cellStyle name="표준 2 3 21 2 3" xfId="21385"/>
    <cellStyle name="표준 2 3 21 3" xfId="13075"/>
    <cellStyle name="표준 2 3 21 3 2" xfId="16084"/>
    <cellStyle name="표준 2 3 21 4" xfId="16082"/>
    <cellStyle name="표준 2 3 22" xfId="10181"/>
    <cellStyle name="표준 2 3 22 2" xfId="13076"/>
    <cellStyle name="표준 2 3 22 2 2" xfId="16086"/>
    <cellStyle name="표준 2 3 22 2 3" xfId="21386"/>
    <cellStyle name="표준 2 3 22 3" xfId="13077"/>
    <cellStyle name="표준 2 3 22 3 2" xfId="16087"/>
    <cellStyle name="표준 2 3 22 4" xfId="16085"/>
    <cellStyle name="표준 2 3 23" xfId="10182"/>
    <cellStyle name="표준 2 3 23 2" xfId="13078"/>
    <cellStyle name="표준 2 3 23 2 2" xfId="16089"/>
    <cellStyle name="표준 2 3 23 2 3" xfId="21387"/>
    <cellStyle name="표준 2 3 23 3" xfId="13079"/>
    <cellStyle name="표준 2 3 23 3 2" xfId="16090"/>
    <cellStyle name="표준 2 3 23 4" xfId="16088"/>
    <cellStyle name="표준 2 3 24" xfId="10183"/>
    <cellStyle name="표준 2 3 24 2" xfId="13080"/>
    <cellStyle name="표준 2 3 24 2 2" xfId="16092"/>
    <cellStyle name="표준 2 3 24 2 3" xfId="21388"/>
    <cellStyle name="표준 2 3 24 3" xfId="13081"/>
    <cellStyle name="표준 2 3 24 3 2" xfId="16093"/>
    <cellStyle name="표준 2 3 24 4" xfId="16091"/>
    <cellStyle name="표준 2 3 25" xfId="10184"/>
    <cellStyle name="표준 2 3 25 2" xfId="13082"/>
    <cellStyle name="표준 2 3 25 2 2" xfId="16095"/>
    <cellStyle name="표준 2 3 25 2 3" xfId="21389"/>
    <cellStyle name="표준 2 3 25 3" xfId="13083"/>
    <cellStyle name="표준 2 3 25 3 2" xfId="16096"/>
    <cellStyle name="표준 2 3 25 4" xfId="16094"/>
    <cellStyle name="표준 2 3 26" xfId="10185"/>
    <cellStyle name="표준 2 3 26 2" xfId="13084"/>
    <cellStyle name="표준 2 3 26 2 2" xfId="16098"/>
    <cellStyle name="표준 2 3 26 2 3" xfId="21390"/>
    <cellStyle name="표준 2 3 26 3" xfId="13085"/>
    <cellStyle name="표준 2 3 26 3 2" xfId="16099"/>
    <cellStyle name="표준 2 3 26 4" xfId="16097"/>
    <cellStyle name="표준 2 3 27" xfId="10186"/>
    <cellStyle name="표준 2 3 27 2" xfId="13086"/>
    <cellStyle name="표준 2 3 27 2 2" xfId="16101"/>
    <cellStyle name="표준 2 3 27 2 3" xfId="21391"/>
    <cellStyle name="표준 2 3 27 3" xfId="13087"/>
    <cellStyle name="표준 2 3 27 3 2" xfId="16102"/>
    <cellStyle name="표준 2 3 27 4" xfId="16100"/>
    <cellStyle name="표준 2 3 28" xfId="10187"/>
    <cellStyle name="표준 2 3 28 2" xfId="13088"/>
    <cellStyle name="표준 2 3 28 2 2" xfId="16104"/>
    <cellStyle name="표준 2 3 28 2 3" xfId="21399"/>
    <cellStyle name="표준 2 3 28 3" xfId="13089"/>
    <cellStyle name="표준 2 3 28 3 2" xfId="16105"/>
    <cellStyle name="표준 2 3 28 4" xfId="16103"/>
    <cellStyle name="표준 2 3 29" xfId="10188"/>
    <cellStyle name="표준 2 3 29 2" xfId="14162"/>
    <cellStyle name="표준 2 3 29 2 2" xfId="23685"/>
    <cellStyle name="표준 2 3 29 3" xfId="16106"/>
    <cellStyle name="표준 2 3 29 4" xfId="20877"/>
    <cellStyle name="표준 2 3 3" xfId="10189"/>
    <cellStyle name="표준 2 3 3 10" xfId="10190"/>
    <cellStyle name="표준 2 3 3 11" xfId="10191"/>
    <cellStyle name="표준 2 3 3 12" xfId="10192"/>
    <cellStyle name="표준 2 3 3 13" xfId="10193"/>
    <cellStyle name="표준 2 3 3 14" xfId="10194"/>
    <cellStyle name="표준 2 3 3 15" xfId="10195"/>
    <cellStyle name="표준 2 3 3 16" xfId="10196"/>
    <cellStyle name="표준 2 3 3 17" xfId="10197"/>
    <cellStyle name="표준 2 3 3 18" xfId="10198"/>
    <cellStyle name="표준 2 3 3 19" xfId="10199"/>
    <cellStyle name="표준 2 3 3 2" xfId="10200"/>
    <cellStyle name="표준 2 3 3 2 2" xfId="14164"/>
    <cellStyle name="표준 2 3 3 2 3" xfId="16108"/>
    <cellStyle name="표준 2 3 3 20" xfId="14163"/>
    <cellStyle name="표준 2 3 3 21" xfId="16107"/>
    <cellStyle name="표준 2 3 3 3" xfId="10201"/>
    <cellStyle name="표준 2 3 3 3 2" xfId="14165"/>
    <cellStyle name="표준 2 3 3 3 3" xfId="16109"/>
    <cellStyle name="표준 2 3 3 4" xfId="10202"/>
    <cellStyle name="표준 2 3 3 5" xfId="10203"/>
    <cellStyle name="표준 2 3 3 6" xfId="10204"/>
    <cellStyle name="표준 2 3 3 7" xfId="10205"/>
    <cellStyle name="표준 2 3 3 8" xfId="10206"/>
    <cellStyle name="표준 2 3 3 9" xfId="10207"/>
    <cellStyle name="표준 2 3 30" xfId="10208"/>
    <cellStyle name="표준 2 3 30 2" xfId="14290"/>
    <cellStyle name="표준 2 3 30 2 2" xfId="23686"/>
    <cellStyle name="표준 2 3 30 3" xfId="23687"/>
    <cellStyle name="표준 2 3 31" xfId="10209"/>
    <cellStyle name="표준 2 3 31 2" xfId="14278"/>
    <cellStyle name="표준 2 3 31 2 2" xfId="23688"/>
    <cellStyle name="표준 2 3 31 3" xfId="23689"/>
    <cellStyle name="표준 2 3 32" xfId="10210"/>
    <cellStyle name="표준 2 3 32 2" xfId="21397"/>
    <cellStyle name="표준 2 3 32 2 2" xfId="23690"/>
    <cellStyle name="표준 2 3 32 3" xfId="23691"/>
    <cellStyle name="표준 2 3 33" xfId="10211"/>
    <cellStyle name="표준 2 3 33 2" xfId="21394"/>
    <cellStyle name="표준 2 3 33 2 2" xfId="23692"/>
    <cellStyle name="표준 2 3 33 3" xfId="23693"/>
    <cellStyle name="표준 2 3 34" xfId="10212"/>
    <cellStyle name="표준 2 3 34 2" xfId="21393"/>
    <cellStyle name="표준 2 3 34 2 2" xfId="23694"/>
    <cellStyle name="표준 2 3 34 3" xfId="23695"/>
    <cellStyle name="표준 2 3 35" xfId="10213"/>
    <cellStyle name="표준 2 3 35 2" xfId="21396"/>
    <cellStyle name="표준 2 3 35 2 2" xfId="23696"/>
    <cellStyle name="표준 2 3 35 3" xfId="23697"/>
    <cellStyle name="표준 2 3 36" xfId="20857"/>
    <cellStyle name="표준 2 3 36 2" xfId="21395"/>
    <cellStyle name="표준 2 3 36 2 2" xfId="23698"/>
    <cellStyle name="표준 2 3 36 3" xfId="23699"/>
    <cellStyle name="표준 2 3 37" xfId="20856"/>
    <cellStyle name="표준 2 3 37 2" xfId="21392"/>
    <cellStyle name="표준 2 3 37 2 2" xfId="23700"/>
    <cellStyle name="표준 2 3 37 3" xfId="23701"/>
    <cellStyle name="표준 2 3 38" xfId="20881"/>
    <cellStyle name="표준 2 3 38 2" xfId="21400"/>
    <cellStyle name="표준 2 3 38 2 2" xfId="23702"/>
    <cellStyle name="표준 2 3 38 3" xfId="23703"/>
    <cellStyle name="표준 2 3 39" xfId="20869"/>
    <cellStyle name="표준 2 3 39 2" xfId="21398"/>
    <cellStyle name="표준 2 3 39 2 2" xfId="23704"/>
    <cellStyle name="표준 2 3 39 3" xfId="23705"/>
    <cellStyle name="표준 2 3 4" xfId="10214"/>
    <cellStyle name="표준 2 3 4 2" xfId="10215"/>
    <cellStyle name="표준 2 3 4 2 2" xfId="14167"/>
    <cellStyle name="표준 2 3 4 2 3" xfId="16111"/>
    <cellStyle name="표준 2 3 4 3" xfId="10216"/>
    <cellStyle name="표준 2 3 4 3 2" xfId="14168"/>
    <cellStyle name="표준 2 3 4 3 3" xfId="16112"/>
    <cellStyle name="표준 2 3 4 4" xfId="10217"/>
    <cellStyle name="표준 2 3 4 5" xfId="10218"/>
    <cellStyle name="표준 2 3 4 6" xfId="10219"/>
    <cellStyle name="표준 2 3 4 7" xfId="10220"/>
    <cellStyle name="표준 2 3 4 8" xfId="14166"/>
    <cellStyle name="표준 2 3 4 9" xfId="16110"/>
    <cellStyle name="표준 2 3 40" xfId="20921"/>
    <cellStyle name="표준 2 3 40 2" xfId="21417"/>
    <cellStyle name="표준 2 3 40 2 2" xfId="23706"/>
    <cellStyle name="표준 2 3 40 3" xfId="23707"/>
    <cellStyle name="표준 2 3 41" xfId="20923"/>
    <cellStyle name="표준 2 3 41 2" xfId="21419"/>
    <cellStyle name="표준 2 3 41 2 2" xfId="23708"/>
    <cellStyle name="표준 2 3 41 3" xfId="23709"/>
    <cellStyle name="표준 2 3 42" xfId="20942"/>
    <cellStyle name="표준 2 3 42 2" xfId="21425"/>
    <cellStyle name="표준 2 3 42 2 2" xfId="23710"/>
    <cellStyle name="표준 2 3 42 3" xfId="23711"/>
    <cellStyle name="표준 2 3 43" xfId="20941"/>
    <cellStyle name="표준 2 3 43 2" xfId="21424"/>
    <cellStyle name="표준 2 3 43 2 2" xfId="23712"/>
    <cellStyle name="표준 2 3 43 3" xfId="23713"/>
    <cellStyle name="표준 2 3 44" xfId="20902"/>
    <cellStyle name="표준 2 3 44 2" xfId="21411"/>
    <cellStyle name="표준 2 3 44 2 2" xfId="23714"/>
    <cellStyle name="표준 2 3 44 3" xfId="23715"/>
    <cellStyle name="표준 2 3 45" xfId="20895"/>
    <cellStyle name="표준 2 3 45 2" xfId="21406"/>
    <cellStyle name="표준 2 3 45 2 2" xfId="23716"/>
    <cellStyle name="표준 2 3 45 3" xfId="23717"/>
    <cellStyle name="표준 2 3 46" xfId="20894"/>
    <cellStyle name="표준 2 3 46 2" xfId="21405"/>
    <cellStyle name="표준 2 3 46 2 2" xfId="23718"/>
    <cellStyle name="표준 2 3 46 3" xfId="23719"/>
    <cellStyle name="표준 2 3 47" xfId="20897"/>
    <cellStyle name="표준 2 3 47 2" xfId="21408"/>
    <cellStyle name="표준 2 3 47 2 2" xfId="23720"/>
    <cellStyle name="표준 2 3 47 3" xfId="23721"/>
    <cellStyle name="표준 2 3 48" xfId="20896"/>
    <cellStyle name="표준 2 3 48 2" xfId="21407"/>
    <cellStyle name="표준 2 3 48 2 2" xfId="23722"/>
    <cellStyle name="표준 2 3 48 3" xfId="23723"/>
    <cellStyle name="표준 2 3 49" xfId="20892"/>
    <cellStyle name="표준 2 3 49 2" xfId="21403"/>
    <cellStyle name="표준 2 3 49 2 2" xfId="23724"/>
    <cellStyle name="표준 2 3 49 3" xfId="23725"/>
    <cellStyle name="표준 2 3 5" xfId="10221"/>
    <cellStyle name="표준 2 3 5 2" xfId="10222"/>
    <cellStyle name="표준 2 3 5 2 2" xfId="14170"/>
    <cellStyle name="표준 2 3 5 2 3" xfId="16114"/>
    <cellStyle name="표준 2 3 5 3" xfId="10223"/>
    <cellStyle name="표준 2 3 5 3 2" xfId="14171"/>
    <cellStyle name="표준 2 3 5 3 3" xfId="16115"/>
    <cellStyle name="표준 2 3 5 4" xfId="10224"/>
    <cellStyle name="표준 2 3 5 5" xfId="10225"/>
    <cellStyle name="표준 2 3 5 6" xfId="10226"/>
    <cellStyle name="표준 2 3 5 7" xfId="10227"/>
    <cellStyle name="표준 2 3 5 8" xfId="14169"/>
    <cellStyle name="표준 2 3 5 9" xfId="16113"/>
    <cellStyle name="표준 2 3 50" xfId="20929"/>
    <cellStyle name="표준 2 3 50 2" xfId="21421"/>
    <cellStyle name="표준 2 3 50 2 2" xfId="23726"/>
    <cellStyle name="표준 2 3 50 3" xfId="23727"/>
    <cellStyle name="표준 2 3 51" xfId="20911"/>
    <cellStyle name="표준 2 3 51 2" xfId="21414"/>
    <cellStyle name="표준 2 3 51 2 2" xfId="23728"/>
    <cellStyle name="표준 2 3 51 3" xfId="23729"/>
    <cellStyle name="표준 2 3 52" xfId="20938"/>
    <cellStyle name="표준 2 3 52 2" xfId="21422"/>
    <cellStyle name="표준 2 3 52 2 2" xfId="23730"/>
    <cellStyle name="표준 2 3 52 3" xfId="23731"/>
    <cellStyle name="표준 2 3 53" xfId="20959"/>
    <cellStyle name="표준 2 3 53 2" xfId="21430"/>
    <cellStyle name="표준 2 3 53 2 2" xfId="23732"/>
    <cellStyle name="표준 2 3 53 3" xfId="23733"/>
    <cellStyle name="표준 2 3 54" xfId="20893"/>
    <cellStyle name="표준 2 3 54 2" xfId="21404"/>
    <cellStyle name="표준 2 3 54 2 2" xfId="23734"/>
    <cellStyle name="표준 2 3 54 3" xfId="23735"/>
    <cellStyle name="표준 2 3 55" xfId="20990"/>
    <cellStyle name="표준 2 3 55 2" xfId="21441"/>
    <cellStyle name="표준 2 3 55 2 2" xfId="23736"/>
    <cellStyle name="표준 2 3 55 3" xfId="23737"/>
    <cellStyle name="표준 2 3 56" xfId="20974"/>
    <cellStyle name="표준 2 3 56 2" xfId="21439"/>
    <cellStyle name="표준 2 3 56 2 2" xfId="23738"/>
    <cellStyle name="표준 2 3 56 3" xfId="23739"/>
    <cellStyle name="표준 2 3 57" xfId="21004"/>
    <cellStyle name="표준 2 3 57 2" xfId="21445"/>
    <cellStyle name="표준 2 3 57 2 2" xfId="23740"/>
    <cellStyle name="표준 2 3 57 3" xfId="23741"/>
    <cellStyle name="표준 2 3 58" xfId="21003"/>
    <cellStyle name="표준 2 3 58 2" xfId="21444"/>
    <cellStyle name="표준 2 3 58 2 2" xfId="23742"/>
    <cellStyle name="표준 2 3 58 3" xfId="23743"/>
    <cellStyle name="표준 2 3 59" xfId="21007"/>
    <cellStyle name="표준 2 3 59 2" xfId="21447"/>
    <cellStyle name="표준 2 3 59 2 2" xfId="23744"/>
    <cellStyle name="표준 2 3 59 3" xfId="23745"/>
    <cellStyle name="표준 2 3 6" xfId="10228"/>
    <cellStyle name="표준 2 3 6 2" xfId="13090"/>
    <cellStyle name="표준 2 3 6 2 2" xfId="16117"/>
    <cellStyle name="표준 2 3 6 2 3" xfId="21337"/>
    <cellStyle name="표준 2 3 6 3" xfId="13091"/>
    <cellStyle name="표준 2 3 6 3 2" xfId="16118"/>
    <cellStyle name="표준 2 3 6 4" xfId="16116"/>
    <cellStyle name="표준 2 3 60" xfId="20969"/>
    <cellStyle name="표준 2 3 60 2" xfId="21435"/>
    <cellStyle name="표준 2 3 60 2 2" xfId="23746"/>
    <cellStyle name="표준 2 3 60 3" xfId="23747"/>
    <cellStyle name="표준 2 3 61" xfId="20967"/>
    <cellStyle name="표준 2 3 61 2" xfId="21433"/>
    <cellStyle name="표준 2 3 61 2 2" xfId="23748"/>
    <cellStyle name="표준 2 3 61 3" xfId="23749"/>
    <cellStyle name="표준 2 3 62" xfId="20968"/>
    <cellStyle name="표준 2 3 62 2" xfId="21434"/>
    <cellStyle name="표준 2 3 62 2 2" xfId="23750"/>
    <cellStyle name="표준 2 3 62 3" xfId="23751"/>
    <cellStyle name="표준 2 3 63" xfId="20970"/>
    <cellStyle name="표준 2 3 63 2" xfId="21436"/>
    <cellStyle name="표준 2 3 63 2 2" xfId="23752"/>
    <cellStyle name="표준 2 3 63 3" xfId="23753"/>
    <cellStyle name="표준 2 3 64" xfId="21039"/>
    <cellStyle name="표준 2 3 64 2" xfId="21458"/>
    <cellStyle name="표준 2 3 64 2 2" xfId="23754"/>
    <cellStyle name="표준 2 3 64 3" xfId="23755"/>
    <cellStyle name="표준 2 3 65" xfId="21041"/>
    <cellStyle name="표준 2 3 65 2" xfId="21460"/>
    <cellStyle name="표준 2 3 65 2 2" xfId="23756"/>
    <cellStyle name="표준 2 3 65 3" xfId="23757"/>
    <cellStyle name="표준 2 3 66" xfId="21057"/>
    <cellStyle name="표준 2 3 66 2" xfId="21464"/>
    <cellStyle name="표준 2 3 66 2 2" xfId="23758"/>
    <cellStyle name="표준 2 3 66 3" xfId="23759"/>
    <cellStyle name="표준 2 3 67" xfId="21056"/>
    <cellStyle name="표준 2 3 67 2" xfId="21463"/>
    <cellStyle name="표준 2 3 67 2 2" xfId="23760"/>
    <cellStyle name="표준 2 3 67 3" xfId="23761"/>
    <cellStyle name="표준 2 3 68" xfId="21025"/>
    <cellStyle name="표준 2 3 68 2" xfId="21453"/>
    <cellStyle name="표준 2 3 68 2 2" xfId="23762"/>
    <cellStyle name="표준 2 3 68 3" xfId="23763"/>
    <cellStyle name="표준 2 3 69" xfId="21033"/>
    <cellStyle name="표준 2 3 69 2" xfId="21456"/>
    <cellStyle name="표준 2 3 69 2 2" xfId="23764"/>
    <cellStyle name="표준 2 3 69 3" xfId="23765"/>
    <cellStyle name="표준 2 3 7" xfId="10229"/>
    <cellStyle name="표준 2 3 7 2" xfId="13092"/>
    <cellStyle name="표준 2 3 7 2 2" xfId="16120"/>
    <cellStyle name="표준 2 3 7 2 3" xfId="21335"/>
    <cellStyle name="표준 2 3 7 3" xfId="13093"/>
    <cellStyle name="표준 2 3 7 3 2" xfId="16121"/>
    <cellStyle name="표준 2 3 7 4" xfId="16119"/>
    <cellStyle name="표준 2 3 70" xfId="21021"/>
    <cellStyle name="표준 2 3 70 2" xfId="21451"/>
    <cellStyle name="표준 2 3 70 2 2" xfId="23766"/>
    <cellStyle name="표준 2 3 70 3" xfId="23767"/>
    <cellStyle name="표준 2 3 71" xfId="21065"/>
    <cellStyle name="표준 2 3 71 2" xfId="21466"/>
    <cellStyle name="표준 2 3 71 2 2" xfId="23768"/>
    <cellStyle name="표준 2 3 71 3" xfId="23769"/>
    <cellStyle name="표준 2 3 72" xfId="21126"/>
    <cellStyle name="표준 2 3 72 2" xfId="21481"/>
    <cellStyle name="표준 2 3 72 2 2" xfId="23770"/>
    <cellStyle name="표준 2 3 72 3" xfId="23771"/>
    <cellStyle name="표준 2 3 73" xfId="21129"/>
    <cellStyle name="표준 2 3 73 2" xfId="21483"/>
    <cellStyle name="표준 2 3 73 2 2" xfId="23772"/>
    <cellStyle name="표준 2 3 73 3" xfId="23773"/>
    <cellStyle name="표준 2 3 74" xfId="21153"/>
    <cellStyle name="표준 2 3 74 2" xfId="21490"/>
    <cellStyle name="표준 2 3 74 2 2" xfId="23774"/>
    <cellStyle name="표준 2 3 74 3" xfId="23775"/>
    <cellStyle name="표준 2 3 75" xfId="21152"/>
    <cellStyle name="표준 2 3 75 2" xfId="21489"/>
    <cellStyle name="표준 2 3 75 2 2" xfId="23776"/>
    <cellStyle name="표준 2 3 75 3" xfId="23777"/>
    <cellStyle name="표준 2 3 76" xfId="21102"/>
    <cellStyle name="표준 2 3 76 2" xfId="21474"/>
    <cellStyle name="표준 2 3 76 2 2" xfId="23778"/>
    <cellStyle name="표준 2 3 76 3" xfId="23779"/>
    <cellStyle name="표준 2 3 77" xfId="21093"/>
    <cellStyle name="표준 2 3 77 2" xfId="21469"/>
    <cellStyle name="표준 2 3 77 2 2" xfId="23780"/>
    <cellStyle name="표준 2 3 77 3" xfId="23781"/>
    <cellStyle name="표준 2 3 78" xfId="21092"/>
    <cellStyle name="표준 2 3 78 2" xfId="21468"/>
    <cellStyle name="표준 2 3 78 2 2" xfId="23782"/>
    <cellStyle name="표준 2 3 78 3" xfId="23783"/>
    <cellStyle name="표준 2 3 79" xfId="21095"/>
    <cellStyle name="표준 2 3 79 2" xfId="21471"/>
    <cellStyle name="표준 2 3 79 2 2" xfId="23784"/>
    <cellStyle name="표준 2 3 79 3" xfId="23785"/>
    <cellStyle name="표준 2 3 8" xfId="10230"/>
    <cellStyle name="표준 2 3 8 2" xfId="13094"/>
    <cellStyle name="표준 2 3 8 2 2" xfId="16123"/>
    <cellStyle name="표준 2 3 8 2 3" xfId="21339"/>
    <cellStyle name="표준 2 3 8 3" xfId="13095"/>
    <cellStyle name="표준 2 3 8 3 2" xfId="16124"/>
    <cellStyle name="표준 2 3 8 4" xfId="16122"/>
    <cellStyle name="표준 2 3 80" xfId="21094"/>
    <cellStyle name="표준 2 3 80 2" xfId="21470"/>
    <cellStyle name="표준 2 3 80 2 2" xfId="23786"/>
    <cellStyle name="표준 2 3 80 3" xfId="23787"/>
    <cellStyle name="표준 2 3 81" xfId="21091"/>
    <cellStyle name="표준 2 3 81 2" xfId="21467"/>
    <cellStyle name="표준 2 3 81 2 2" xfId="23788"/>
    <cellStyle name="표준 2 3 81 3" xfId="23789"/>
    <cellStyle name="표준 2 3 82" xfId="21136"/>
    <cellStyle name="표준 2 3 82 2" xfId="21485"/>
    <cellStyle name="표준 2 3 82 2 2" xfId="23790"/>
    <cellStyle name="표준 2 3 82 3" xfId="23791"/>
    <cellStyle name="표준 2 3 83" xfId="21114"/>
    <cellStyle name="표준 2 3 83 2" xfId="21478"/>
    <cellStyle name="표준 2 3 83 2 2" xfId="23792"/>
    <cellStyle name="표준 2 3 83 3" xfId="23793"/>
    <cellStyle name="표준 2 3 84" xfId="21148"/>
    <cellStyle name="표준 2 3 84 2" xfId="21487"/>
    <cellStyle name="표준 2 3 84 2 2" xfId="23794"/>
    <cellStyle name="표준 2 3 84 3" xfId="23795"/>
    <cellStyle name="표준 2 3 85" xfId="21154"/>
    <cellStyle name="표준 2 3 85 2" xfId="21491"/>
    <cellStyle name="표준 2 3 85 2 2" xfId="23796"/>
    <cellStyle name="표준 2 3 85 3" xfId="23797"/>
    <cellStyle name="표준 2 3 86" xfId="21139"/>
    <cellStyle name="표준 2 3 86 2" xfId="21486"/>
    <cellStyle name="표준 2 3 86 2 2" xfId="23798"/>
    <cellStyle name="표준 2 3 86 3" xfId="23799"/>
    <cellStyle name="표준 2 3 87" xfId="21111"/>
    <cellStyle name="표준 2 3 87 2" xfId="21477"/>
    <cellStyle name="표준 2 3 87 2 2" xfId="23800"/>
    <cellStyle name="표준 2 3 87 3" xfId="23801"/>
    <cellStyle name="표준 2 3 88" xfId="21221"/>
    <cellStyle name="표준 2 3 88 2" xfId="21512"/>
    <cellStyle name="표준 2 3 88 2 2" xfId="23802"/>
    <cellStyle name="표준 2 3 88 3" xfId="23803"/>
    <cellStyle name="표준 2 3 89" xfId="21224"/>
    <cellStyle name="표준 2 3 89 2" xfId="21514"/>
    <cellStyle name="표준 2 3 89 2 2" xfId="23804"/>
    <cellStyle name="표준 2 3 89 3" xfId="23805"/>
    <cellStyle name="표준 2 3 9" xfId="10231"/>
    <cellStyle name="표준 2 3 9 2" xfId="13096"/>
    <cellStyle name="표준 2 3 9 2 2" xfId="16126"/>
    <cellStyle name="표준 2 3 9 2 3" xfId="21338"/>
    <cellStyle name="표준 2 3 9 3" xfId="13097"/>
    <cellStyle name="표준 2 3 9 3 2" xfId="16127"/>
    <cellStyle name="표준 2 3 9 4" xfId="16125"/>
    <cellStyle name="표준 2 3 90" xfId="21246"/>
    <cellStyle name="표준 2 3 90 2" xfId="21520"/>
    <cellStyle name="표준 2 3 90 2 2" xfId="23806"/>
    <cellStyle name="표준 2 3 90 3" xfId="23807"/>
    <cellStyle name="표준 2 3 91" xfId="21245"/>
    <cellStyle name="표준 2 3 91 2" xfId="21519"/>
    <cellStyle name="표준 2 3 91 2 2" xfId="23808"/>
    <cellStyle name="표준 2 3 91 3" xfId="23809"/>
    <cellStyle name="표준 2 3 92" xfId="21198"/>
    <cellStyle name="표준 2 3 92 2" xfId="21506"/>
    <cellStyle name="표준 2 3 92 2 2" xfId="23810"/>
    <cellStyle name="표준 2 3 92 3" xfId="23811"/>
    <cellStyle name="표준 2 3 93" xfId="21189"/>
    <cellStyle name="표준 2 3 93 2" xfId="21501"/>
    <cellStyle name="표준 2 3 93 2 2" xfId="23812"/>
    <cellStyle name="표준 2 3 93 3" xfId="23813"/>
    <cellStyle name="표준 2 3 94" xfId="21188"/>
    <cellStyle name="표준 2 3 94 2" xfId="21500"/>
    <cellStyle name="표준 2 3 94 2 2" xfId="23814"/>
    <cellStyle name="표준 2 3 94 3" xfId="23815"/>
    <cellStyle name="표준 2 3 95" xfId="21191"/>
    <cellStyle name="표준 2 3 95 2" xfId="21503"/>
    <cellStyle name="표준 2 3 95 2 2" xfId="23816"/>
    <cellStyle name="표준 2 3 95 3" xfId="23817"/>
    <cellStyle name="표준 2 3 96" xfId="21190"/>
    <cellStyle name="표준 2 3 96 2" xfId="21502"/>
    <cellStyle name="표준 2 3 96 2 2" xfId="23818"/>
    <cellStyle name="표준 2 3 96 3" xfId="23819"/>
    <cellStyle name="표준 2 3 97" xfId="21187"/>
    <cellStyle name="표준 2 3 97 2" xfId="21499"/>
    <cellStyle name="표준 2 3 97 2 2" xfId="23820"/>
    <cellStyle name="표준 2 3 97 3" xfId="23821"/>
    <cellStyle name="표준 2 3 98" xfId="21231"/>
    <cellStyle name="표준 2 3 98 2" xfId="21516"/>
    <cellStyle name="표준 2 3 98 2 2" xfId="23822"/>
    <cellStyle name="표준 2 3 98 3" xfId="23823"/>
    <cellStyle name="표준 2 3 99" xfId="21209"/>
    <cellStyle name="표준 2 3 99 2" xfId="21509"/>
    <cellStyle name="표준 2 3 99 2 2" xfId="23824"/>
    <cellStyle name="표준 2 3 99 3" xfId="23825"/>
    <cellStyle name="표준 2 30" xfId="13098"/>
    <cellStyle name="표준 2 30 2" xfId="16128"/>
    <cellStyle name="표준 2 30 2 2" xfId="23826"/>
    <cellStyle name="표준 2 30 3" xfId="23827"/>
    <cellStyle name="표준 2 30 4" xfId="20871"/>
    <cellStyle name="표준 2 31" xfId="13099"/>
    <cellStyle name="표준 2 31 2" xfId="16129"/>
    <cellStyle name="표준 2 31 2 2" xfId="23828"/>
    <cellStyle name="표준 2 31 3" xfId="23829"/>
    <cellStyle name="표준 2 31 4" xfId="20870"/>
    <cellStyle name="표준 2 32" xfId="13100"/>
    <cellStyle name="표준 2 32 2" xfId="16130"/>
    <cellStyle name="표준 2 32 2 2" xfId="23830"/>
    <cellStyle name="표준 2 32 3" xfId="23831"/>
    <cellStyle name="표준 2 32 4" xfId="20875"/>
    <cellStyle name="표준 2 33" xfId="13101"/>
    <cellStyle name="표준 2 33 2" xfId="16131"/>
    <cellStyle name="표준 2 33 2 2" xfId="23832"/>
    <cellStyle name="표준 2 33 3" xfId="23833"/>
    <cellStyle name="표준 2 33 4" xfId="20873"/>
    <cellStyle name="표준 2 34" xfId="13102"/>
    <cellStyle name="표준 2 34 2" xfId="16132"/>
    <cellStyle name="표준 2 34 2 2" xfId="23834"/>
    <cellStyle name="표준 2 34 3" xfId="23835"/>
    <cellStyle name="표준 2 34 4" xfId="20885"/>
    <cellStyle name="표준 2 35" xfId="13103"/>
    <cellStyle name="표준 2 35 2" xfId="16133"/>
    <cellStyle name="표준 2 35 2 2" xfId="23836"/>
    <cellStyle name="표준 2 35 3" xfId="23837"/>
    <cellStyle name="표준 2 35 4" xfId="20883"/>
    <cellStyle name="표준 2 36" xfId="13104"/>
    <cellStyle name="표준 2 36 2" xfId="16134"/>
    <cellStyle name="표준 2 36 2 2" xfId="23838"/>
    <cellStyle name="표준 2 36 3" xfId="23839"/>
    <cellStyle name="표준 2 36 4" xfId="20878"/>
    <cellStyle name="표준 2 37" xfId="13105"/>
    <cellStyle name="표준 2 37 2" xfId="16135"/>
    <cellStyle name="표준 2 37 2 2" xfId="23840"/>
    <cellStyle name="표준 2 37 3" xfId="23841"/>
    <cellStyle name="표준 2 37 4" xfId="20882"/>
    <cellStyle name="표준 2 38" xfId="13106"/>
    <cellStyle name="표준 2 38 2" xfId="16136"/>
    <cellStyle name="표준 2 38 2 2" xfId="23842"/>
    <cellStyle name="표준 2 38 3" xfId="23843"/>
    <cellStyle name="표준 2 38 4" xfId="20888"/>
    <cellStyle name="표준 2 39" xfId="13107"/>
    <cellStyle name="표준 2 39 2" xfId="16137"/>
    <cellStyle name="표준 2 39 2 2" xfId="23844"/>
    <cellStyle name="표준 2 39 3" xfId="23845"/>
    <cellStyle name="표준 2 39 4" xfId="20889"/>
    <cellStyle name="표준 2 4" xfId="55"/>
    <cellStyle name="표준 2 4 10" xfId="10232"/>
    <cellStyle name="표준 2 4 10 2" xfId="23846"/>
    <cellStyle name="표준 2 4 11" xfId="10233"/>
    <cellStyle name="표준 2 4 11 2" xfId="23847"/>
    <cellStyle name="표준 2 4 12" xfId="10234"/>
    <cellStyle name="표준 2 4 12 2" xfId="23848"/>
    <cellStyle name="표준 2 4 13" xfId="10235"/>
    <cellStyle name="표준 2 4 13 2" xfId="23849"/>
    <cellStyle name="표준 2 4 14" xfId="10236"/>
    <cellStyle name="표준 2 4 14 2" xfId="23850"/>
    <cellStyle name="표준 2 4 15" xfId="10237"/>
    <cellStyle name="표준 2 4 15 2" xfId="23851"/>
    <cellStyle name="표준 2 4 16" xfId="10238"/>
    <cellStyle name="표준 2 4 16 2" xfId="23852"/>
    <cellStyle name="표준 2 4 17" xfId="10239"/>
    <cellStyle name="표준 2 4 17 2" xfId="23853"/>
    <cellStyle name="표준 2 4 18" xfId="10240"/>
    <cellStyle name="표준 2 4 18 2" xfId="23854"/>
    <cellStyle name="표준 2 4 19" xfId="10241"/>
    <cellStyle name="표준 2 4 19 2" xfId="23855"/>
    <cellStyle name="표준 2 4 2" xfId="10242"/>
    <cellStyle name="표준 2 4 2 10" xfId="21616"/>
    <cellStyle name="표준 2 4 2 10 2" xfId="23856"/>
    <cellStyle name="표준 2 4 2 11" xfId="21652"/>
    <cellStyle name="표준 2 4 2 11 2" xfId="23857"/>
    <cellStyle name="표준 2 4 2 12" xfId="21663"/>
    <cellStyle name="표준 2 4 2 12 2" xfId="23858"/>
    <cellStyle name="표준 2 4 2 13" xfId="21698"/>
    <cellStyle name="표준 2 4 2 13 2" xfId="23859"/>
    <cellStyle name="표준 2 4 2 14" xfId="21735"/>
    <cellStyle name="표준 2 4 2 14 2" xfId="23860"/>
    <cellStyle name="표준 2 4 2 15" xfId="21721"/>
    <cellStyle name="표준 2 4 2 15 2" xfId="23861"/>
    <cellStyle name="표준 2 4 2 16" xfId="21755"/>
    <cellStyle name="표준 2 4 2 16 2" xfId="23862"/>
    <cellStyle name="표준 2 4 2 17" xfId="21679"/>
    <cellStyle name="표준 2 4 2 17 2" xfId="23863"/>
    <cellStyle name="표준 2 4 2 18" xfId="21740"/>
    <cellStyle name="표준 2 4 2 18 2" xfId="23864"/>
    <cellStyle name="표준 2 4 2 19" xfId="21706"/>
    <cellStyle name="표준 2 4 2 19 2" xfId="23865"/>
    <cellStyle name="표준 2 4 2 2" xfId="10243"/>
    <cellStyle name="표준 2 4 2 2 2" xfId="21551"/>
    <cellStyle name="표준 2 4 2 2 2 2" xfId="23866"/>
    <cellStyle name="표준 2 4 2 2 3" xfId="23867"/>
    <cellStyle name="표준 2 4 2 20" xfId="21748"/>
    <cellStyle name="표준 2 4 2 20 2" xfId="23868"/>
    <cellStyle name="표준 2 4 2 21" xfId="21764"/>
    <cellStyle name="표준 2 4 2 21 2" xfId="23869"/>
    <cellStyle name="표준 2 4 2 22" xfId="21811"/>
    <cellStyle name="표준 2 4 2 22 2" xfId="23870"/>
    <cellStyle name="표준 2 4 2 23" xfId="21901"/>
    <cellStyle name="표준 2 4 2 23 2" xfId="23871"/>
    <cellStyle name="표준 2 4 2 24" xfId="21867"/>
    <cellStyle name="표준 2 4 2 24 2" xfId="23872"/>
    <cellStyle name="표준 2 4 2 25" xfId="21937"/>
    <cellStyle name="표준 2 4 2 25 2" xfId="23873"/>
    <cellStyle name="표준 2 4 2 26" xfId="21781"/>
    <cellStyle name="표준 2 4 2 26 2" xfId="23874"/>
    <cellStyle name="표준 2 4 2 27" xfId="21907"/>
    <cellStyle name="표준 2 4 2 27 2" xfId="23875"/>
    <cellStyle name="표준 2 4 2 28" xfId="21832"/>
    <cellStyle name="표준 2 4 2 28 2" xfId="23876"/>
    <cellStyle name="표준 2 4 2 29" xfId="21925"/>
    <cellStyle name="표준 2 4 2 29 2" xfId="23877"/>
    <cellStyle name="표준 2 4 2 3" xfId="10244"/>
    <cellStyle name="표준 2 4 2 3 2" xfId="23878"/>
    <cellStyle name="표준 2 4 2 30" xfId="21951"/>
    <cellStyle name="표준 2 4 2 30 2" xfId="23879"/>
    <cellStyle name="표준 2 4 2 31" xfId="21813"/>
    <cellStyle name="표준 2 4 2 31 2" xfId="23880"/>
    <cellStyle name="표준 2 4 2 32" xfId="21890"/>
    <cellStyle name="표준 2 4 2 32 2" xfId="23881"/>
    <cellStyle name="표준 2 4 2 33" xfId="21962"/>
    <cellStyle name="표준 2 4 2 33 2" xfId="23882"/>
    <cellStyle name="표준 2 4 2 34" xfId="21967"/>
    <cellStyle name="표준 2 4 2 34 2" xfId="23883"/>
    <cellStyle name="표준 2 4 2 35" xfId="21971"/>
    <cellStyle name="표준 2 4 2 35 2" xfId="23884"/>
    <cellStyle name="표준 2 4 2 36" xfId="22022"/>
    <cellStyle name="표준 2 4 2 36 2" xfId="23885"/>
    <cellStyle name="표준 2 4 2 37" xfId="22137"/>
    <cellStyle name="표준 2 4 2 37 2" xfId="23886"/>
    <cellStyle name="표준 2 4 2 38" xfId="22091"/>
    <cellStyle name="표준 2 4 2 38 2" xfId="23887"/>
    <cellStyle name="표준 2 4 2 39" xfId="22184"/>
    <cellStyle name="표준 2 4 2 39 2" xfId="23888"/>
    <cellStyle name="표준 2 4 2 4" xfId="10245"/>
    <cellStyle name="표준 2 4 2 4 2" xfId="23889"/>
    <cellStyle name="표준 2 4 2 40" xfId="21999"/>
    <cellStyle name="표준 2 4 2 40 2" xfId="23890"/>
    <cellStyle name="표준 2 4 2 41" xfId="22125"/>
    <cellStyle name="표준 2 4 2 41 2" xfId="23891"/>
    <cellStyle name="표준 2 4 2 42" xfId="22183"/>
    <cellStyle name="표준 2 4 2 42 2" xfId="23892"/>
    <cellStyle name="표준 2 4 2 43" xfId="22063"/>
    <cellStyle name="표준 2 4 2 43 2" xfId="23893"/>
    <cellStyle name="표준 2 4 2 44" xfId="22075"/>
    <cellStyle name="표준 2 4 2 44 2" xfId="23894"/>
    <cellStyle name="표준 2 4 2 45" xfId="22159"/>
    <cellStyle name="표준 2 4 2 45 2" xfId="23895"/>
    <cellStyle name="표준 2 4 2 46" xfId="22204"/>
    <cellStyle name="표준 2 4 2 46 2" xfId="23896"/>
    <cellStyle name="표준 2 4 2 47" xfId="22025"/>
    <cellStyle name="표준 2 4 2 47 2" xfId="23897"/>
    <cellStyle name="표준 2 4 2 48" xfId="22128"/>
    <cellStyle name="표준 2 4 2 48 2" xfId="23898"/>
    <cellStyle name="표준 2 4 2 49" xfId="22234"/>
    <cellStyle name="표준 2 4 2 49 2" xfId="23899"/>
    <cellStyle name="표준 2 4 2 5" xfId="10246"/>
    <cellStyle name="표준 2 4 2 5 2" xfId="23900"/>
    <cellStyle name="표준 2 4 2 50" xfId="22101"/>
    <cellStyle name="표준 2 4 2 50 2" xfId="23901"/>
    <cellStyle name="표준 2 4 2 51" xfId="22112"/>
    <cellStyle name="표준 2 4 2 51 2" xfId="23902"/>
    <cellStyle name="표준 2 4 2 52" xfId="22028"/>
    <cellStyle name="표준 2 4 2 52 2" xfId="23903"/>
    <cellStyle name="표준 2 4 2 53" xfId="22279"/>
    <cellStyle name="표준 2 4 2 53 2" xfId="23904"/>
    <cellStyle name="표준 2 4 2 54" xfId="22372"/>
    <cellStyle name="표준 2 4 2 54 2" xfId="23905"/>
    <cellStyle name="표준 2 4 2 55" xfId="22334"/>
    <cellStyle name="표준 2 4 2 55 2" xfId="23906"/>
    <cellStyle name="표준 2 4 2 56" xfId="22417"/>
    <cellStyle name="표준 2 4 2 56 2" xfId="23907"/>
    <cellStyle name="표준 2 4 2 57" xfId="22246"/>
    <cellStyle name="표준 2 4 2 57 2" xfId="23908"/>
    <cellStyle name="표준 2 4 2 58" xfId="22356"/>
    <cellStyle name="표준 2 4 2 58 2" xfId="23909"/>
    <cellStyle name="표준 2 4 2 59" xfId="22419"/>
    <cellStyle name="표준 2 4 2 59 2" xfId="23910"/>
    <cellStyle name="표준 2 4 2 6" xfId="10247"/>
    <cellStyle name="표준 2 4 2 6 2" xfId="23911"/>
    <cellStyle name="표준 2 4 2 60" xfId="22260"/>
    <cellStyle name="표준 2 4 2 60 2" xfId="23912"/>
    <cellStyle name="표준 2 4 2 61" xfId="22319"/>
    <cellStyle name="표준 2 4 2 61 2" xfId="23913"/>
    <cellStyle name="표준 2 4 2 62" xfId="22382"/>
    <cellStyle name="표준 2 4 2 62 2" xfId="23914"/>
    <cellStyle name="표준 2 4 2 63" xfId="22440"/>
    <cellStyle name="표준 2 4 2 63 2" xfId="23915"/>
    <cellStyle name="표준 2 4 2 64" xfId="22252"/>
    <cellStyle name="표준 2 4 2 64 2" xfId="23916"/>
    <cellStyle name="표준 2 4 2 65" xfId="22359"/>
    <cellStyle name="표준 2 4 2 65 2" xfId="23917"/>
    <cellStyle name="표준 2 4 2 66" xfId="22383"/>
    <cellStyle name="표준 2 4 2 66 2" xfId="23918"/>
    <cellStyle name="표준 2 4 2 67" xfId="22288"/>
    <cellStyle name="표준 2 4 2 67 2" xfId="23919"/>
    <cellStyle name="표준 2 4 2 68" xfId="22443"/>
    <cellStyle name="표준 2 4 2 68 2" xfId="23920"/>
    <cellStyle name="표준 2 4 2 69" xfId="22517"/>
    <cellStyle name="표준 2 4 2 69 2" xfId="23921"/>
    <cellStyle name="표준 2 4 2 7" xfId="10248"/>
    <cellStyle name="표준 2 4 2 7 2" xfId="23922"/>
    <cellStyle name="표준 2 4 2 70" xfId="22616"/>
    <cellStyle name="표준 2 4 2 70 2" xfId="23923"/>
    <cellStyle name="표준 2 4 2 71" xfId="22576"/>
    <cellStyle name="표준 2 4 2 71 2" xfId="23924"/>
    <cellStyle name="표준 2 4 2 72" xfId="22661"/>
    <cellStyle name="표준 2 4 2 72 2" xfId="23925"/>
    <cellStyle name="표준 2 4 2 73" xfId="22496"/>
    <cellStyle name="표준 2 4 2 73 2" xfId="23926"/>
    <cellStyle name="표준 2 4 2 74" xfId="22603"/>
    <cellStyle name="표준 2 4 2 74 2" xfId="23927"/>
    <cellStyle name="표준 2 4 2 75" xfId="22660"/>
    <cellStyle name="표준 2 4 2 75 2" xfId="23928"/>
    <cellStyle name="표준 2 4 2 76" xfId="22549"/>
    <cellStyle name="표준 2 4 2 76 2" xfId="23929"/>
    <cellStyle name="표준 2 4 2 77" xfId="22559"/>
    <cellStyle name="표준 2 4 2 77 2" xfId="23930"/>
    <cellStyle name="표준 2 4 2 78" xfId="22635"/>
    <cellStyle name="표준 2 4 2 78 2" xfId="23931"/>
    <cellStyle name="표준 2 4 2 79" xfId="22680"/>
    <cellStyle name="표준 2 4 2 79 2" xfId="23932"/>
    <cellStyle name="표준 2 4 2 8" xfId="14173"/>
    <cellStyle name="표준 2 4 2 8 2" xfId="23933"/>
    <cellStyle name="표준 2 4 2 80" xfId="22520"/>
    <cellStyle name="표준 2 4 2 80 2" xfId="23934"/>
    <cellStyle name="표준 2 4 2 81" xfId="22607"/>
    <cellStyle name="표준 2 4 2 81 2" xfId="23935"/>
    <cellStyle name="표준 2 4 2 82" xfId="22638"/>
    <cellStyle name="표준 2 4 2 82 2" xfId="23936"/>
    <cellStyle name="표준 2 4 2 83" xfId="22530"/>
    <cellStyle name="표준 2 4 2 83 2" xfId="23937"/>
    <cellStyle name="표준 2 4 2 84" xfId="22677"/>
    <cellStyle name="표준 2 4 2 84 2" xfId="23938"/>
    <cellStyle name="표준 2 4 2 85" xfId="22738"/>
    <cellStyle name="표준 2 4 2 85 2" xfId="23939"/>
    <cellStyle name="표준 2 4 2 86" xfId="22781"/>
    <cellStyle name="표준 2 4 2 86 2" xfId="23940"/>
    <cellStyle name="표준 2 4 2 87" xfId="22764"/>
    <cellStyle name="표준 2 4 2 87 2" xfId="23941"/>
    <cellStyle name="표준 2 4 2 88" xfId="22794"/>
    <cellStyle name="표준 2 4 2 88 2" xfId="23942"/>
    <cellStyle name="표준 2 4 2 89" xfId="22725"/>
    <cellStyle name="표준 2 4 2 89 2" xfId="23943"/>
    <cellStyle name="표준 2 4 2 9" xfId="16138"/>
    <cellStyle name="표준 2 4 2 9 2" xfId="23944"/>
    <cellStyle name="표준 2 4 2 90" xfId="22777"/>
    <cellStyle name="표준 2 4 2 90 2" xfId="23945"/>
    <cellStyle name="표준 2 4 2 91" xfId="23946"/>
    <cellStyle name="표준 2 4 2 92" xfId="20833"/>
    <cellStyle name="표준 2 4 20" xfId="21711"/>
    <cellStyle name="표준 2 4 20 2" xfId="23947"/>
    <cellStyle name="표준 2 4 21" xfId="21760"/>
    <cellStyle name="표준 2 4 21 2" xfId="23948"/>
    <cellStyle name="표준 2 4 22" xfId="21800"/>
    <cellStyle name="표준 2 4 22 2" xfId="23949"/>
    <cellStyle name="표준 2 4 23" xfId="21947"/>
    <cellStyle name="표준 2 4 23 2" xfId="23950"/>
    <cellStyle name="표준 2 4 24" xfId="21799"/>
    <cellStyle name="표준 2 4 24 2" xfId="23951"/>
    <cellStyle name="표준 2 4 25" xfId="21949"/>
    <cellStyle name="표준 2 4 25 2" xfId="23952"/>
    <cellStyle name="표준 2 4 26" xfId="21792"/>
    <cellStyle name="표준 2 4 26 2" xfId="23953"/>
    <cellStyle name="표준 2 4 27" xfId="21806"/>
    <cellStyle name="표준 2 4 27 2" xfId="23954"/>
    <cellStyle name="표준 2 4 28" xfId="21938"/>
    <cellStyle name="표준 2 4 28 2" xfId="23955"/>
    <cellStyle name="표준 2 4 29" xfId="21848"/>
    <cellStyle name="표준 2 4 29 2" xfId="23956"/>
    <cellStyle name="표준 2 4 3" xfId="10249"/>
    <cellStyle name="표준 2 4 3 2" xfId="14172"/>
    <cellStyle name="표준 2 4 3 2 2" xfId="23957"/>
    <cellStyle name="표준 2 4 3 3" xfId="23958"/>
    <cellStyle name="표준 2 4 30" xfId="21944"/>
    <cellStyle name="표준 2 4 30 2" xfId="23959"/>
    <cellStyle name="표준 2 4 31" xfId="21816"/>
    <cellStyle name="표준 2 4 31 2" xfId="23960"/>
    <cellStyle name="표준 2 4 32" xfId="21879"/>
    <cellStyle name="표준 2 4 32 2" xfId="23961"/>
    <cellStyle name="표준 2 4 33" xfId="21853"/>
    <cellStyle name="표준 2 4 33 2" xfId="23962"/>
    <cellStyle name="표준 2 4 34" xfId="21923"/>
    <cellStyle name="표준 2 4 34 2" xfId="23963"/>
    <cellStyle name="표준 2 4 35" xfId="21963"/>
    <cellStyle name="표준 2 4 35 2" xfId="23964"/>
    <cellStyle name="표준 2 4 36" xfId="22011"/>
    <cellStyle name="표준 2 4 36 2" xfId="23965"/>
    <cellStyle name="표준 2 4 37" xfId="22194"/>
    <cellStyle name="표준 2 4 37 2" xfId="23966"/>
    <cellStyle name="표준 2 4 38" xfId="22070"/>
    <cellStyle name="표준 2 4 38 2" xfId="23967"/>
    <cellStyle name="표준 2 4 39" xfId="22187"/>
    <cellStyle name="표준 2 4 39 2" xfId="23968"/>
    <cellStyle name="표준 2 4 4" xfId="10250"/>
    <cellStyle name="표준 2 4 4 2" xfId="14302"/>
    <cellStyle name="표준 2 4 40" xfId="22009"/>
    <cellStyle name="표준 2 4 40 2" xfId="23969"/>
    <cellStyle name="표준 2 4 41" xfId="22205"/>
    <cellStyle name="표준 2 4 41 2" xfId="23970"/>
    <cellStyle name="표준 2 4 42" xfId="22024"/>
    <cellStyle name="표준 2 4 42 2" xfId="23971"/>
    <cellStyle name="표준 2 4 43" xfId="22078"/>
    <cellStyle name="표준 2 4 43 2" xfId="23972"/>
    <cellStyle name="표준 2 4 44" xfId="22131"/>
    <cellStyle name="표준 2 4 44 2" xfId="23973"/>
    <cellStyle name="표준 2 4 45" xfId="22123"/>
    <cellStyle name="표준 2 4 45 2" xfId="23974"/>
    <cellStyle name="표준 2 4 46" xfId="22176"/>
    <cellStyle name="표준 2 4 46 2" xfId="23975"/>
    <cellStyle name="표준 2 4 47" xfId="22066"/>
    <cellStyle name="표준 2 4 47 2" xfId="23976"/>
    <cellStyle name="표준 2 4 48" xfId="22057"/>
    <cellStyle name="표준 2 4 48 2" xfId="23977"/>
    <cellStyle name="표준 2 4 49" xfId="22145"/>
    <cellStyle name="표준 2 4 49 2" xfId="23978"/>
    <cellStyle name="표준 2 4 5" xfId="10251"/>
    <cellStyle name="표준 2 4 5 2" xfId="23979"/>
    <cellStyle name="표준 2 4 50" xfId="22149"/>
    <cellStyle name="표준 2 4 50 2" xfId="23980"/>
    <cellStyle name="표준 2 4 51" xfId="22046"/>
    <cellStyle name="표준 2 4 51 2" xfId="23981"/>
    <cellStyle name="표준 2 4 52" xfId="22021"/>
    <cellStyle name="표준 2 4 52 2" xfId="23982"/>
    <cellStyle name="표준 2 4 53" xfId="22267"/>
    <cellStyle name="표준 2 4 53 2" xfId="23983"/>
    <cellStyle name="표준 2 4 54" xfId="22427"/>
    <cellStyle name="표준 2 4 54 2" xfId="23984"/>
    <cellStyle name="표준 2 4 55" xfId="22266"/>
    <cellStyle name="표준 2 4 55 2" xfId="23985"/>
    <cellStyle name="표준 2 4 56" xfId="22416"/>
    <cellStyle name="표준 2 4 56 2" xfId="23986"/>
    <cellStyle name="표준 2 4 57" xfId="22313"/>
    <cellStyle name="표준 2 4 57 2" xfId="23987"/>
    <cellStyle name="표준 2 4 58" xfId="22436"/>
    <cellStyle name="표준 2 4 58 2" xfId="23988"/>
    <cellStyle name="표준 2 4 59" xfId="22251"/>
    <cellStyle name="표준 2 4 59 2" xfId="23989"/>
    <cellStyle name="표준 2 4 6" xfId="10252"/>
    <cellStyle name="표준 2 4 6 2" xfId="23990"/>
    <cellStyle name="표준 2 4 60" xfId="22380"/>
    <cellStyle name="표준 2 4 60 2" xfId="23991"/>
    <cellStyle name="표준 2 4 61" xfId="22371"/>
    <cellStyle name="표준 2 4 61 2" xfId="23992"/>
    <cellStyle name="표준 2 4 62" xfId="22360"/>
    <cellStyle name="표준 2 4 62 2" xfId="23993"/>
    <cellStyle name="표준 2 4 63" xfId="22413"/>
    <cellStyle name="표준 2 4 63 2" xfId="23994"/>
    <cellStyle name="표준 2 4 64" xfId="22262"/>
    <cellStyle name="표준 2 4 64 2" xfId="23995"/>
    <cellStyle name="표준 2 4 65" xfId="22308"/>
    <cellStyle name="표준 2 4 65 2" xfId="23996"/>
    <cellStyle name="표준 2 4 66" xfId="22343"/>
    <cellStyle name="표준 2 4 66 2" xfId="23997"/>
    <cellStyle name="표준 2 4 67" xfId="22297"/>
    <cellStyle name="표준 2 4 67 2" xfId="23998"/>
    <cellStyle name="표준 2 4 68" xfId="22411"/>
    <cellStyle name="표준 2 4 68 2" xfId="23999"/>
    <cellStyle name="표준 2 4 69" xfId="22507"/>
    <cellStyle name="표준 2 4 69 2" xfId="24000"/>
    <cellStyle name="표준 2 4 7" xfId="10253"/>
    <cellStyle name="표준 2 4 7 2" xfId="24001"/>
    <cellStyle name="표준 2 4 70" xfId="22670"/>
    <cellStyle name="표준 2 4 70 2" xfId="24002"/>
    <cellStyle name="표준 2 4 71" xfId="22555"/>
    <cellStyle name="표준 2 4 71 2" xfId="24003"/>
    <cellStyle name="표준 2 4 72" xfId="22663"/>
    <cellStyle name="표준 2 4 72 2" xfId="24004"/>
    <cellStyle name="표준 2 4 73" xfId="22505"/>
    <cellStyle name="표준 2 4 73 2" xfId="24005"/>
    <cellStyle name="표준 2 4 74" xfId="22681"/>
    <cellStyle name="표준 2 4 74 2" xfId="24006"/>
    <cellStyle name="표준 2 4 75" xfId="22519"/>
    <cellStyle name="표준 2 4 75 2" xfId="24007"/>
    <cellStyle name="표준 2 4 76" xfId="22561"/>
    <cellStyle name="표준 2 4 76 2" xfId="24008"/>
    <cellStyle name="표준 2 4 77" xfId="22610"/>
    <cellStyle name="표준 2 4 77 2" xfId="24009"/>
    <cellStyle name="표준 2 4 78" xfId="22601"/>
    <cellStyle name="표준 2 4 78 2" xfId="24010"/>
    <cellStyle name="표준 2 4 79" xfId="22655"/>
    <cellStyle name="표준 2 4 79 2" xfId="24011"/>
    <cellStyle name="표준 2 4 8" xfId="10254"/>
    <cellStyle name="표준 2 4 8 2" xfId="24012"/>
    <cellStyle name="표준 2 4 80" xfId="22551"/>
    <cellStyle name="표준 2 4 80 2" xfId="24013"/>
    <cellStyle name="표준 2 4 81" xfId="22546"/>
    <cellStyle name="표준 2 4 81 2" xfId="24014"/>
    <cellStyle name="표준 2 4 82" xfId="22594"/>
    <cellStyle name="표준 2 4 82 2" xfId="24015"/>
    <cellStyle name="표준 2 4 83" xfId="22534"/>
    <cellStyle name="표준 2 4 83 2" xfId="24016"/>
    <cellStyle name="표준 2 4 84" xfId="22658"/>
    <cellStyle name="표준 2 4 84 2" xfId="24017"/>
    <cellStyle name="표준 2 4 85" xfId="22731"/>
    <cellStyle name="표준 2 4 85 2" xfId="24018"/>
    <cellStyle name="표준 2 4 86" xfId="22798"/>
    <cellStyle name="표준 2 4 86 2" xfId="24019"/>
    <cellStyle name="표준 2 4 87" xfId="22754"/>
    <cellStyle name="표준 2 4 87 2" xfId="24020"/>
    <cellStyle name="표준 2 4 88" xfId="22795"/>
    <cellStyle name="표준 2 4 88 2" xfId="24021"/>
    <cellStyle name="표준 2 4 89" xfId="22730"/>
    <cellStyle name="표준 2 4 89 2" xfId="24022"/>
    <cellStyle name="표준 2 4 9" xfId="10255"/>
    <cellStyle name="표준 2 4 9 2" xfId="24023"/>
    <cellStyle name="표준 2 4 90" xfId="22803"/>
    <cellStyle name="표준 2 4 90 2" xfId="24024"/>
    <cellStyle name="표준 2 4 91" xfId="24025"/>
    <cellStyle name="표준 2 40" xfId="13108"/>
    <cellStyle name="표준 2 40 2" xfId="16139"/>
    <cellStyle name="표준 2 40 2 2" xfId="24026"/>
    <cellStyle name="표준 2 40 3" xfId="24027"/>
    <cellStyle name="표준 2 40 4" xfId="20890"/>
    <cellStyle name="표준 2 41" xfId="13109"/>
    <cellStyle name="표준 2 41 2" xfId="16140"/>
    <cellStyle name="표준 2 41 2 2" xfId="24028"/>
    <cellStyle name="표준 2 41 3" xfId="24029"/>
    <cellStyle name="표준 2 41 4" xfId="20891"/>
    <cellStyle name="표준 2 42" xfId="13110"/>
    <cellStyle name="표준 2 42 2" xfId="16141"/>
    <cellStyle name="표준 2 42 2 2" xfId="24030"/>
    <cellStyle name="표준 2 42 3" xfId="24031"/>
    <cellStyle name="표준 2 42 4" xfId="20914"/>
    <cellStyle name="표준 2 43" xfId="13111"/>
    <cellStyle name="표준 2 43 2" xfId="16142"/>
    <cellStyle name="표준 2 43 2 2" xfId="24032"/>
    <cellStyle name="표준 2 43 3" xfId="24033"/>
    <cellStyle name="표준 2 43 4" xfId="20912"/>
    <cellStyle name="표준 2 44" xfId="13112"/>
    <cellStyle name="표준 2 44 2" xfId="16143"/>
    <cellStyle name="표준 2 44 2 2" xfId="24034"/>
    <cellStyle name="표준 2 44 3" xfId="24035"/>
    <cellStyle name="표준 2 44 4" xfId="20920"/>
    <cellStyle name="표준 2 45" xfId="13113"/>
    <cellStyle name="표준 2 45 2" xfId="16144"/>
    <cellStyle name="표준 2 45 2 2" xfId="24036"/>
    <cellStyle name="표준 2 45 3" xfId="24037"/>
    <cellStyle name="표준 2 45 4" xfId="20917"/>
    <cellStyle name="표준 2 46" xfId="13114"/>
    <cellStyle name="표준 2 46 2" xfId="16145"/>
    <cellStyle name="표준 2 46 2 2" xfId="24038"/>
    <cellStyle name="표준 2 46 3" xfId="24039"/>
    <cellStyle name="표준 2 46 4" xfId="20935"/>
    <cellStyle name="표준 2 47" xfId="13115"/>
    <cellStyle name="표준 2 47 2" xfId="16146"/>
    <cellStyle name="표준 2 47 2 2" xfId="24040"/>
    <cellStyle name="표준 2 47 3" xfId="24041"/>
    <cellStyle name="표준 2 47 4" xfId="20933"/>
    <cellStyle name="표준 2 48" xfId="13116"/>
    <cellStyle name="표준 2 48 2" xfId="16147"/>
    <cellStyle name="표준 2 48 2 2" xfId="24042"/>
    <cellStyle name="표준 2 48 3" xfId="24043"/>
    <cellStyle name="표준 2 48 4" xfId="20924"/>
    <cellStyle name="표준 2 49" xfId="13117"/>
    <cellStyle name="표준 2 49 2" xfId="16148"/>
    <cellStyle name="표준 2 49 2 2" xfId="24044"/>
    <cellStyle name="표준 2 49 3" xfId="24045"/>
    <cellStyle name="표준 2 49 4" xfId="20932"/>
    <cellStyle name="표준 2 5" xfId="71"/>
    <cellStyle name="표준 2 5 10" xfId="10256"/>
    <cellStyle name="표준 2 5 11" xfId="10257"/>
    <cellStyle name="표준 2 5 12" xfId="10258"/>
    <cellStyle name="표준 2 5 13" xfId="10259"/>
    <cellStyle name="표준 2 5 14" xfId="10260"/>
    <cellStyle name="표준 2 5 15" xfId="10261"/>
    <cellStyle name="표준 2 5 16" xfId="10262"/>
    <cellStyle name="표준 2 5 17" xfId="10263"/>
    <cellStyle name="표준 2 5 18" xfId="10264"/>
    <cellStyle name="표준 2 5 19" xfId="10265"/>
    <cellStyle name="표준 2 5 2" xfId="10266"/>
    <cellStyle name="표준 2 5 2 2" xfId="14295"/>
    <cellStyle name="표준 2 5 3" xfId="10267"/>
    <cellStyle name="표준 2 5 3 2" xfId="14279"/>
    <cellStyle name="표준 2 5 4" xfId="10268"/>
    <cellStyle name="표준 2 5 4 2" xfId="14174"/>
    <cellStyle name="표준 2 5 5" xfId="10269"/>
    <cellStyle name="표준 2 5 5 2" xfId="14303"/>
    <cellStyle name="표준 2 5 6" xfId="10270"/>
    <cellStyle name="표준 2 5 7" xfId="10271"/>
    <cellStyle name="표준 2 5 8" xfId="10272"/>
    <cellStyle name="표준 2 5 9" xfId="10273"/>
    <cellStyle name="표준 2 50" xfId="13118"/>
    <cellStyle name="표준 2 50 2" xfId="16149"/>
    <cellStyle name="표준 2 50 2 2" xfId="24046"/>
    <cellStyle name="표준 2 50 3" xfId="24047"/>
    <cellStyle name="표준 2 50 4" xfId="20943"/>
    <cellStyle name="표준 2 51" xfId="13119"/>
    <cellStyle name="표준 2 51 2" xfId="16150"/>
    <cellStyle name="표준 2 51 2 2" xfId="24048"/>
    <cellStyle name="표준 2 51 3" xfId="24049"/>
    <cellStyle name="표준 2 51 4" xfId="20945"/>
    <cellStyle name="표준 2 52" xfId="13120"/>
    <cellStyle name="표준 2 52 2" xfId="16151"/>
    <cellStyle name="표준 2 52 2 2" xfId="24050"/>
    <cellStyle name="표준 2 52 3" xfId="24051"/>
    <cellStyle name="표준 2 52 4" xfId="20947"/>
    <cellStyle name="표준 2 53" xfId="13121"/>
    <cellStyle name="표준 2 53 2" xfId="16152"/>
    <cellStyle name="표준 2 53 2 2" xfId="24052"/>
    <cellStyle name="표준 2 53 3" xfId="24053"/>
    <cellStyle name="표준 2 53 4" xfId="20949"/>
    <cellStyle name="표준 2 54" xfId="13122"/>
    <cellStyle name="표준 2 54 2" xfId="16153"/>
    <cellStyle name="표준 2 54 2 2" xfId="24054"/>
    <cellStyle name="표준 2 54 3" xfId="24055"/>
    <cellStyle name="표준 2 54 4" xfId="20951"/>
    <cellStyle name="표준 2 55" xfId="13123"/>
    <cellStyle name="표준 2 55 2" xfId="16154"/>
    <cellStyle name="표준 2 55 2 2" xfId="24056"/>
    <cellStyle name="표준 2 55 3" xfId="24057"/>
    <cellStyle name="표준 2 55 4" xfId="20957"/>
    <cellStyle name="표준 2 56" xfId="13124"/>
    <cellStyle name="표준 2 56 2" xfId="16155"/>
    <cellStyle name="표준 2 56 2 2" xfId="24058"/>
    <cellStyle name="표준 2 56 3" xfId="24059"/>
    <cellStyle name="표준 2 56 4" xfId="20960"/>
    <cellStyle name="표준 2 57" xfId="13125"/>
    <cellStyle name="표준 2 57 2" xfId="16156"/>
    <cellStyle name="표준 2 57 2 2" xfId="24060"/>
    <cellStyle name="표준 2 57 3" xfId="24061"/>
    <cellStyle name="표준 2 57 4" xfId="20982"/>
    <cellStyle name="표준 2 58" xfId="13126"/>
    <cellStyle name="표준 2 58 2" xfId="16157"/>
    <cellStyle name="표준 2 58 2 2" xfId="24062"/>
    <cellStyle name="표준 2 58 3" xfId="24063"/>
    <cellStyle name="표준 2 58 4" xfId="21012"/>
    <cellStyle name="표준 2 59" xfId="13127"/>
    <cellStyle name="표준 2 59 2" xfId="16158"/>
    <cellStyle name="표준 2 59 2 2" xfId="24064"/>
    <cellStyle name="표준 2 59 3" xfId="24065"/>
    <cellStyle name="표준 2 59 4" xfId="20997"/>
    <cellStyle name="표준 2 6" xfId="10274"/>
    <cellStyle name="표준 2 6 10" xfId="10275"/>
    <cellStyle name="표준 2 6 11" xfId="10276"/>
    <cellStyle name="표준 2 6 12" xfId="10277"/>
    <cellStyle name="표준 2 6 13" xfId="10278"/>
    <cellStyle name="표준 2 6 14" xfId="10279"/>
    <cellStyle name="표준 2 6 15" xfId="10280"/>
    <cellStyle name="표준 2 6 16" xfId="10281"/>
    <cellStyle name="표준 2 6 17" xfId="10282"/>
    <cellStyle name="표준 2 6 18" xfId="10283"/>
    <cellStyle name="표준 2 6 19" xfId="10284"/>
    <cellStyle name="표준 2 6 2" xfId="10285"/>
    <cellStyle name="표준 2 6 2 2" xfId="24066"/>
    <cellStyle name="표준 2 6 2 3" xfId="13128"/>
    <cellStyle name="표준 2 6 2 3 2" xfId="16159"/>
    <cellStyle name="표준 2 6 20" xfId="14063"/>
    <cellStyle name="표준 2 6 3" xfId="10286"/>
    <cellStyle name="표준 2 6 4" xfId="10287"/>
    <cellStyle name="표준 2 6 5" xfId="10288"/>
    <cellStyle name="표준 2 6 6" xfId="10289"/>
    <cellStyle name="표준 2 6 7" xfId="10290"/>
    <cellStyle name="표준 2 6 8" xfId="10291"/>
    <cellStyle name="표준 2 6 9" xfId="10292"/>
    <cellStyle name="표준 2 60" xfId="13129"/>
    <cellStyle name="표준 2 60 2" xfId="16160"/>
    <cellStyle name="표준 2 60 2 2" xfId="24067"/>
    <cellStyle name="표준 2 60 3" xfId="24068"/>
    <cellStyle name="표준 2 60 4" xfId="20994"/>
    <cellStyle name="표준 2 61" xfId="13130"/>
    <cellStyle name="표준 2 61 2" xfId="16161"/>
    <cellStyle name="표준 2 61 2 2" xfId="24069"/>
    <cellStyle name="표준 2 61 3" xfId="24070"/>
    <cellStyle name="표준 2 61 4" xfId="20987"/>
    <cellStyle name="표준 2 62" xfId="13131"/>
    <cellStyle name="표준 2 62 2" xfId="16162"/>
    <cellStyle name="표준 2 62 2 2" xfId="24071"/>
    <cellStyle name="표준 2 62 3" xfId="24072"/>
    <cellStyle name="표준 2 62 4" xfId="20985"/>
    <cellStyle name="표준 2 63" xfId="13132"/>
    <cellStyle name="표준 2 63 2" xfId="16163"/>
    <cellStyle name="표준 2 63 2 2" xfId="24073"/>
    <cellStyle name="표준 2 63 3" xfId="24074"/>
    <cellStyle name="표준 2 63 4" xfId="20976"/>
    <cellStyle name="표준 2 64" xfId="13133"/>
    <cellStyle name="표준 2 64 2" xfId="16164"/>
    <cellStyle name="표준 2 64 2 2" xfId="24075"/>
    <cellStyle name="표준 2 64 3" xfId="24076"/>
    <cellStyle name="표준 2 64 4" xfId="20984"/>
    <cellStyle name="표준 2 65" xfId="13134"/>
    <cellStyle name="표준 2 65 2" xfId="16165"/>
    <cellStyle name="표준 2 65 2 2" xfId="24077"/>
    <cellStyle name="표준 2 65 3" xfId="24078"/>
    <cellStyle name="표준 2 65 4" xfId="20979"/>
    <cellStyle name="표준 2 66" xfId="13135"/>
    <cellStyle name="표준 2 66 2" xfId="16166"/>
    <cellStyle name="표준 2 66 2 2" xfId="24079"/>
    <cellStyle name="표준 2 66 3" xfId="24080"/>
    <cellStyle name="표준 2 66 4" xfId="21032"/>
    <cellStyle name="표준 2 67" xfId="13136"/>
    <cellStyle name="표준 2 67 2" xfId="16167"/>
    <cellStyle name="표준 2 67 2 2" xfId="24081"/>
    <cellStyle name="표준 2 67 3" xfId="24082"/>
    <cellStyle name="표준 2 67 4" xfId="21030"/>
    <cellStyle name="표준 2 68" xfId="13137"/>
    <cellStyle name="표준 2 68 2" xfId="16168"/>
    <cellStyle name="표준 2 68 2 2" xfId="24083"/>
    <cellStyle name="표준 2 68 3" xfId="24084"/>
    <cellStyle name="표준 2 68 4" xfId="21038"/>
    <cellStyle name="표준 2 69" xfId="13138"/>
    <cellStyle name="표준 2 69 2" xfId="16169"/>
    <cellStyle name="표준 2 69 2 2" xfId="24085"/>
    <cellStyle name="표준 2 69 3" xfId="24086"/>
    <cellStyle name="표준 2 69 4" xfId="21035"/>
    <cellStyle name="표준 2 7" xfId="10293"/>
    <cellStyle name="표준 2 7 2" xfId="10294"/>
    <cellStyle name="표준 2 7 2 2" xfId="24087"/>
    <cellStyle name="표준 2 7 3" xfId="10295"/>
    <cellStyle name="표준 2 7 4" xfId="10296"/>
    <cellStyle name="표준 2 7 5" xfId="10297"/>
    <cellStyle name="표준 2 7 6" xfId="10298"/>
    <cellStyle name="표준 2 7 7" xfId="10299"/>
    <cellStyle name="표준 2 7 8" xfId="14175"/>
    <cellStyle name="표준 2 70" xfId="13139"/>
    <cellStyle name="표준 2 70 2" xfId="16170"/>
    <cellStyle name="표준 2 70 2 2" xfId="24088"/>
    <cellStyle name="표준 2 70 3" xfId="24089"/>
    <cellStyle name="표준 2 70 4" xfId="21052"/>
    <cellStyle name="표준 2 71" xfId="13140"/>
    <cellStyle name="표준 2 71 2" xfId="16171"/>
    <cellStyle name="표준 2 71 2 2" xfId="24090"/>
    <cellStyle name="표준 2 71 3" xfId="24091"/>
    <cellStyle name="표준 2 71 4" xfId="21048"/>
    <cellStyle name="표준 2 72" xfId="13141"/>
    <cellStyle name="표준 2 72 2" xfId="16172"/>
    <cellStyle name="표준 2 72 2 2" xfId="24092"/>
    <cellStyle name="표준 2 72 3" xfId="24093"/>
    <cellStyle name="표준 2 72 4" xfId="21020"/>
    <cellStyle name="표준 2 73" xfId="13142"/>
    <cellStyle name="표준 2 73 2" xfId="16173"/>
    <cellStyle name="표준 2 73 2 2" xfId="24094"/>
    <cellStyle name="표준 2 73 3" xfId="24095"/>
    <cellStyle name="표준 2 73 4" xfId="21060"/>
    <cellStyle name="표준 2 74" xfId="13143"/>
    <cellStyle name="표준 2 74 2" xfId="16174"/>
    <cellStyle name="표준 2 74 2 2" xfId="24096"/>
    <cellStyle name="표준 2 74 3" xfId="24097"/>
    <cellStyle name="표준 2 74 4" xfId="21117"/>
    <cellStyle name="표준 2 75" xfId="13144"/>
    <cellStyle name="표준 2 75 2" xfId="16175"/>
    <cellStyle name="표준 2 75 2 2" xfId="24098"/>
    <cellStyle name="표준 2 75 3" xfId="24099"/>
    <cellStyle name="표준 2 75 4" xfId="21115"/>
    <cellStyle name="표준 2 76" xfId="13145"/>
    <cellStyle name="표준 2 76 2" xfId="16176"/>
    <cellStyle name="표준 2 76 2 2" xfId="24100"/>
    <cellStyle name="표준 2 76 3" xfId="24101"/>
    <cellStyle name="표준 2 76 4" xfId="21125"/>
    <cellStyle name="표준 2 77" xfId="13146"/>
    <cellStyle name="표준 2 77 2" xfId="16177"/>
    <cellStyle name="표준 2 77 2 2" xfId="24102"/>
    <cellStyle name="표준 2 77 3" xfId="24103"/>
    <cellStyle name="표준 2 77 4" xfId="21122"/>
    <cellStyle name="표준 2 78" xfId="13147"/>
    <cellStyle name="표준 2 78 2" xfId="16178"/>
    <cellStyle name="표준 2 78 2 2" xfId="24104"/>
    <cellStyle name="표준 2 78 3" xfId="24105"/>
    <cellStyle name="표준 2 78 4" xfId="21145"/>
    <cellStyle name="표준 2 79" xfId="13148"/>
    <cellStyle name="표준 2 79 2" xfId="16179"/>
    <cellStyle name="표준 2 79 2 2" xfId="24106"/>
    <cellStyle name="표준 2 79 3" xfId="24107"/>
    <cellStyle name="표준 2 79 4" xfId="21142"/>
    <cellStyle name="표준 2 8" xfId="10300"/>
    <cellStyle name="표준 2 8 2" xfId="10301"/>
    <cellStyle name="표준 2 8 2 2" xfId="24108"/>
    <cellStyle name="표준 2 8 3" xfId="10302"/>
    <cellStyle name="표준 2 8 4" xfId="10303"/>
    <cellStyle name="표준 2 8 5" xfId="10304"/>
    <cellStyle name="표준 2 8 6" xfId="10305"/>
    <cellStyle name="표준 2 8 7" xfId="10306"/>
    <cellStyle name="표준 2 8 8" xfId="14176"/>
    <cellStyle name="표준 2 80" xfId="13149"/>
    <cellStyle name="표준 2 80 2" xfId="16180"/>
    <cellStyle name="표준 2 80 2 2" xfId="24109"/>
    <cellStyle name="표준 2 80 3" xfId="24110"/>
    <cellStyle name="표준 2 80 4" xfId="21130"/>
    <cellStyle name="표준 2 81" xfId="13150"/>
    <cellStyle name="표준 2 81 2" xfId="16181"/>
    <cellStyle name="표준 2 81 2 2" xfId="24111"/>
    <cellStyle name="표준 2 81 3" xfId="24112"/>
    <cellStyle name="표준 2 81 4" xfId="21140"/>
    <cellStyle name="표준 2 82" xfId="13151"/>
    <cellStyle name="표준 2 82 2" xfId="16182"/>
    <cellStyle name="표준 2 82 2 2" xfId="24113"/>
    <cellStyle name="표준 2 82 3" xfId="24114"/>
    <cellStyle name="표준 2 82 4" xfId="21156"/>
    <cellStyle name="표준 2 83" xfId="13152"/>
    <cellStyle name="표준 2 83 2" xfId="16183"/>
    <cellStyle name="표준 2 83 2 2" xfId="24115"/>
    <cellStyle name="표준 2 83 3" xfId="24116"/>
    <cellStyle name="표준 2 83 4" xfId="21160"/>
    <cellStyle name="표준 2 84" xfId="13153"/>
    <cellStyle name="표준 2 84 2" xfId="16184"/>
    <cellStyle name="표준 2 84 2 2" xfId="24117"/>
    <cellStyle name="표준 2 84 3" xfId="24118"/>
    <cellStyle name="표준 2 84 4" xfId="21164"/>
    <cellStyle name="표준 2 85" xfId="13154"/>
    <cellStyle name="표준 2 85 2" xfId="16185"/>
    <cellStyle name="표준 2 85 2 2" xfId="24119"/>
    <cellStyle name="표준 2 85 3" xfId="24120"/>
    <cellStyle name="표준 2 85 4" xfId="21168"/>
    <cellStyle name="표준 2 86" xfId="13155"/>
    <cellStyle name="표준 2 86 2" xfId="16186"/>
    <cellStyle name="표준 2 86 2 2" xfId="24121"/>
    <cellStyle name="표준 2 86 3" xfId="24122"/>
    <cellStyle name="표준 2 86 4" xfId="21171"/>
    <cellStyle name="표준 2 87" xfId="13156"/>
    <cellStyle name="표준 2 87 2" xfId="16187"/>
    <cellStyle name="표준 2 87 2 2" xfId="24123"/>
    <cellStyle name="표준 2 87 3" xfId="24124"/>
    <cellStyle name="표준 2 87 4" xfId="21174"/>
    <cellStyle name="표준 2 88" xfId="13157"/>
    <cellStyle name="표준 2 88 2" xfId="16188"/>
    <cellStyle name="표준 2 88 2 2" xfId="24125"/>
    <cellStyle name="표준 2 88 3" xfId="24126"/>
    <cellStyle name="표준 2 88 4" xfId="21177"/>
    <cellStyle name="표준 2 89" xfId="13158"/>
    <cellStyle name="표준 2 89 2" xfId="16189"/>
    <cellStyle name="표준 2 89 2 2" xfId="24127"/>
    <cellStyle name="표준 2 89 3" xfId="24128"/>
    <cellStyle name="표준 2 89 4" xfId="21180"/>
    <cellStyle name="표준 2 9" xfId="10307"/>
    <cellStyle name="표준 2 9 2" xfId="10308"/>
    <cellStyle name="표준 2 9 2 2" xfId="24129"/>
    <cellStyle name="표준 2 9 3" xfId="10309"/>
    <cellStyle name="표준 2 9 4" xfId="10310"/>
    <cellStyle name="표준 2 9 5" xfId="10311"/>
    <cellStyle name="표준 2 9 6" xfId="10312"/>
    <cellStyle name="표준 2 9 7" xfId="10313"/>
    <cellStyle name="표준 2 9 8" xfId="14177"/>
    <cellStyle name="표준 2 90" xfId="13159"/>
    <cellStyle name="표준 2 90 2" xfId="16190"/>
    <cellStyle name="표준 2 90 2 2" xfId="24130"/>
    <cellStyle name="표준 2 90 3" xfId="24131"/>
    <cellStyle name="표준 2 90 4" xfId="21212"/>
    <cellStyle name="표준 2 91" xfId="13160"/>
    <cellStyle name="표준 2 91 2" xfId="16191"/>
    <cellStyle name="표준 2 91 2 2" xfId="24132"/>
    <cellStyle name="표준 2 91 3" xfId="24133"/>
    <cellStyle name="표준 2 91 4" xfId="21210"/>
    <cellStyle name="표준 2 92" xfId="13161"/>
    <cellStyle name="표준 2 92 2" xfId="16192"/>
    <cellStyle name="표준 2 92 2 2" xfId="24134"/>
    <cellStyle name="표준 2 92 3" xfId="24135"/>
    <cellStyle name="표준 2 92 4" xfId="21220"/>
    <cellStyle name="표준 2 93" xfId="13162"/>
    <cellStyle name="표준 2 93 2" xfId="16193"/>
    <cellStyle name="표준 2 93 2 2" xfId="24136"/>
    <cellStyle name="표준 2 93 3" xfId="24137"/>
    <cellStyle name="표준 2 93 4" xfId="21217"/>
    <cellStyle name="표준 2 94" xfId="13163"/>
    <cellStyle name="표준 2 94 2" xfId="16194"/>
    <cellStyle name="표준 2 94 2 2" xfId="24138"/>
    <cellStyle name="표준 2 94 3" xfId="24139"/>
    <cellStyle name="표준 2 94 4" xfId="21238"/>
    <cellStyle name="표준 2 95" xfId="13164"/>
    <cellStyle name="표준 2 95 2" xfId="16195"/>
    <cellStyle name="표준 2 95 2 2" xfId="24140"/>
    <cellStyle name="표준 2 95 3" xfId="24141"/>
    <cellStyle name="표준 2 95 4" xfId="21236"/>
    <cellStyle name="표준 2 96" xfId="13165"/>
    <cellStyle name="표준 2 96 2" xfId="16196"/>
    <cellStyle name="표준 2 96 2 2" xfId="24142"/>
    <cellStyle name="표준 2 96 3" xfId="24143"/>
    <cellStyle name="표준 2 96 4" xfId="21225"/>
    <cellStyle name="표준 2 97" xfId="13166"/>
    <cellStyle name="표준 2 97 2" xfId="16197"/>
    <cellStyle name="표준 2 97 2 2" xfId="24144"/>
    <cellStyle name="표준 2 97 3" xfId="24145"/>
    <cellStyle name="표준 2 97 4" xfId="21234"/>
    <cellStyle name="표준 2 98" xfId="13167"/>
    <cellStyle name="표준 2 98 2" xfId="16198"/>
    <cellStyle name="표준 2 98 2 2" xfId="24146"/>
    <cellStyle name="표준 2 98 3" xfId="24147"/>
    <cellStyle name="표준 2 98 4" xfId="21248"/>
    <cellStyle name="표준 2 99" xfId="13168"/>
    <cellStyle name="표준 2 99 2" xfId="16199"/>
    <cellStyle name="표준 2 99 2 2" xfId="24148"/>
    <cellStyle name="표준 2 99 3" xfId="24149"/>
    <cellStyle name="표준 2 99 4" xfId="21252"/>
    <cellStyle name="표준 20" xfId="10314"/>
    <cellStyle name="표준 20 10" xfId="10315"/>
    <cellStyle name="표준 20 11" xfId="10316"/>
    <cellStyle name="표준 20 12" xfId="10317"/>
    <cellStyle name="표준 20 13" xfId="10318"/>
    <cellStyle name="표준 20 2" xfId="10319"/>
    <cellStyle name="표준 20 2 2" xfId="10320"/>
    <cellStyle name="표준 20 2 2 2" xfId="10321"/>
    <cellStyle name="표준 20 2 2 2 2" xfId="10322"/>
    <cellStyle name="표준 20 2 2 2 3" xfId="10323"/>
    <cellStyle name="표준 20 2 3" xfId="10324"/>
    <cellStyle name="표준 20 2 3 2" xfId="10325"/>
    <cellStyle name="표준 20 2 3 3" xfId="10326"/>
    <cellStyle name="표준 20 2 4" xfId="10327"/>
    <cellStyle name="표준 20 2 5" xfId="10328"/>
    <cellStyle name="표준 20 2 6" xfId="10329"/>
    <cellStyle name="표준 20 2 7" xfId="10330"/>
    <cellStyle name="표준 20 2 8" xfId="10331"/>
    <cellStyle name="표준 20 3" xfId="10332"/>
    <cellStyle name="표준 20 3 2" xfId="10333"/>
    <cellStyle name="표준 20 3 2 2" xfId="10334"/>
    <cellStyle name="표준 20 3 2 3" xfId="10335"/>
    <cellStyle name="표준 20 3 2 4" xfId="10336"/>
    <cellStyle name="표준 20 3 2 5" xfId="10337"/>
    <cellStyle name="표준 20 3 2 6" xfId="10338"/>
    <cellStyle name="표준 20 3 2 7" xfId="10339"/>
    <cellStyle name="표준 20 3 2 8" xfId="10340"/>
    <cellStyle name="표준 20 3 3" xfId="10341"/>
    <cellStyle name="표준 20 3 4" xfId="10342"/>
    <cellStyle name="표준 20 3 5" xfId="10343"/>
    <cellStyle name="표준 20 3 6" xfId="10344"/>
    <cellStyle name="표준 20 3 7" xfId="10345"/>
    <cellStyle name="표준 20 4" xfId="10346"/>
    <cellStyle name="표준 20 4 2" xfId="10347"/>
    <cellStyle name="표준 20 4 3" xfId="10348"/>
    <cellStyle name="표준 20 4 4" xfId="10349"/>
    <cellStyle name="표준 20 4 5" xfId="10350"/>
    <cellStyle name="표준 20 4 6" xfId="10351"/>
    <cellStyle name="표준 20 4 7" xfId="10352"/>
    <cellStyle name="표준 20 4 8" xfId="10353"/>
    <cellStyle name="표준 20 5" xfId="10354"/>
    <cellStyle name="표준 20 6" xfId="10355"/>
    <cellStyle name="표준 20 7" xfId="10356"/>
    <cellStyle name="표준 20 8" xfId="10357"/>
    <cellStyle name="표준 20 9" xfId="10358"/>
    <cellStyle name="표준 200" xfId="22799"/>
    <cellStyle name="표준 200 2" xfId="24150"/>
    <cellStyle name="표준 201" xfId="22752"/>
    <cellStyle name="표준 201 2" xfId="24151"/>
    <cellStyle name="표준 202" xfId="22750"/>
    <cellStyle name="표준 202 2" xfId="24152"/>
    <cellStyle name="표준 203" xfId="22767"/>
    <cellStyle name="표준 203 2" xfId="24153"/>
    <cellStyle name="표준 204" xfId="22762"/>
    <cellStyle name="표준 204 2" xfId="24154"/>
    <cellStyle name="표준 205" xfId="22809"/>
    <cellStyle name="표준 206" xfId="22811"/>
    <cellStyle name="표준 206 2" xfId="22813"/>
    <cellStyle name="표준 207" xfId="24155"/>
    <cellStyle name="표준 208" xfId="24812"/>
    <cellStyle name="표준 209" xfId="24813"/>
    <cellStyle name="표준 21" xfId="47"/>
    <cellStyle name="표준 21 10" xfId="10359"/>
    <cellStyle name="표준 21 10 2" xfId="10360"/>
    <cellStyle name="표준 21 10 3" xfId="10361"/>
    <cellStyle name="표준 21 10 4" xfId="10362"/>
    <cellStyle name="표준 21 11" xfId="10363"/>
    <cellStyle name="표준 21 11 2" xfId="10364"/>
    <cellStyle name="표준 21 11 3" xfId="10365"/>
    <cellStyle name="표준 21 11 4" xfId="10366"/>
    <cellStyle name="표준 21 12" xfId="10367"/>
    <cellStyle name="표준 21 12 2" xfId="10368"/>
    <cellStyle name="표준 21 12 3" xfId="10369"/>
    <cellStyle name="표준 21 12 4" xfId="10370"/>
    <cellStyle name="표준 21 13" xfId="10371"/>
    <cellStyle name="표준 21 13 2" xfId="10372"/>
    <cellStyle name="표준 21 13 3" xfId="10373"/>
    <cellStyle name="표준 21 13 4" xfId="10374"/>
    <cellStyle name="표준 21 2" xfId="10375"/>
    <cellStyle name="표준 21 2 2" xfId="10376"/>
    <cellStyle name="표준 21 2 3" xfId="10377"/>
    <cellStyle name="표준 21 2 4" xfId="10378"/>
    <cellStyle name="표준 21 3" xfId="10379"/>
    <cellStyle name="표준 21 3 2" xfId="10380"/>
    <cellStyle name="표준 21 3 3" xfId="10381"/>
    <cellStyle name="표준 21 3 4" xfId="10382"/>
    <cellStyle name="표준 21 4" xfId="10383"/>
    <cellStyle name="표준 21 4 2" xfId="10384"/>
    <cellStyle name="표준 21 4 3" xfId="10385"/>
    <cellStyle name="표준 21 4 4" xfId="10386"/>
    <cellStyle name="표준 21 5" xfId="10387"/>
    <cellStyle name="표준 21 5 2" xfId="10388"/>
    <cellStyle name="표준 21 5 3" xfId="10389"/>
    <cellStyle name="표준 21 5 4" xfId="10390"/>
    <cellStyle name="표준 21 6" xfId="10391"/>
    <cellStyle name="표준 21 6 2" xfId="10392"/>
    <cellStyle name="표준 21 6 3" xfId="10393"/>
    <cellStyle name="표준 21 6 4" xfId="10394"/>
    <cellStyle name="표준 21 7" xfId="10395"/>
    <cellStyle name="표준 21 7 2" xfId="10396"/>
    <cellStyle name="표준 21 7 3" xfId="10397"/>
    <cellStyle name="표준 21 7 4" xfId="10398"/>
    <cellStyle name="표준 21 8" xfId="10399"/>
    <cellStyle name="표준 21 8 2" xfId="10400"/>
    <cellStyle name="표준 21 8 3" xfId="10401"/>
    <cellStyle name="표준 21 8 4" xfId="10402"/>
    <cellStyle name="표준 21 9" xfId="10403"/>
    <cellStyle name="표준 21 9 2" xfId="10404"/>
    <cellStyle name="표준 21 9 3" xfId="10405"/>
    <cellStyle name="표준 21 9 4" xfId="10406"/>
    <cellStyle name="표준 210" xfId="24814"/>
    <cellStyle name="표준 211" xfId="24815"/>
    <cellStyle name="표준 212" xfId="24817"/>
    <cellStyle name="표준 213" xfId="24816"/>
    <cellStyle name="표준 214" xfId="24820"/>
    <cellStyle name="표준 214 2" xfId="25964"/>
    <cellStyle name="표준 214 3" xfId="25976"/>
    <cellStyle name="표준 214 4" xfId="26001"/>
    <cellStyle name="표준 215" xfId="24821"/>
    <cellStyle name="표준 215 2" xfId="25965"/>
    <cellStyle name="표준 215 3" xfId="25977"/>
    <cellStyle name="표준 215 4" xfId="26002"/>
    <cellStyle name="표준 216" xfId="24819"/>
    <cellStyle name="표준 216 2" xfId="25963"/>
    <cellStyle name="표준 216 3" xfId="25978"/>
    <cellStyle name="표준 216 4" xfId="26003"/>
    <cellStyle name="표준 217" xfId="24818"/>
    <cellStyle name="표준 217 2" xfId="25962"/>
    <cellStyle name="표준 217 3" xfId="25979"/>
    <cellStyle name="표준 217 4" xfId="26004"/>
    <cellStyle name="표준 218" xfId="24822"/>
    <cellStyle name="표준 218 2" xfId="25966"/>
    <cellStyle name="표준 218 3" xfId="25980"/>
    <cellStyle name="표준 218 4" xfId="26005"/>
    <cellStyle name="표준 219" xfId="24823"/>
    <cellStyle name="표준 219 2" xfId="25967"/>
    <cellStyle name="표준 219 3" xfId="25981"/>
    <cellStyle name="표준 219 4" xfId="26006"/>
    <cellStyle name="표준 22" xfId="48"/>
    <cellStyle name="표준 22 10" xfId="10407"/>
    <cellStyle name="표준 22 11" xfId="10408"/>
    <cellStyle name="표준 22 12" xfId="10409"/>
    <cellStyle name="표준 22 13" xfId="10410"/>
    <cellStyle name="표준 22 2" xfId="10411"/>
    <cellStyle name="표준 22 2 2" xfId="10412"/>
    <cellStyle name="표준 22 2 3" xfId="10413"/>
    <cellStyle name="표준 22 2 4" xfId="10414"/>
    <cellStyle name="표준 22 2 5" xfId="10415"/>
    <cellStyle name="표준 22 2 6" xfId="10416"/>
    <cellStyle name="표준 22 2 7" xfId="10417"/>
    <cellStyle name="표준 22 2 8" xfId="10418"/>
    <cellStyle name="표준 22 3" xfId="10419"/>
    <cellStyle name="표준 22 4" xfId="10420"/>
    <cellStyle name="표준 22 5" xfId="10421"/>
    <cellStyle name="표준 22 6" xfId="10422"/>
    <cellStyle name="표준 22 7" xfId="10423"/>
    <cellStyle name="표준 22 8" xfId="10424"/>
    <cellStyle name="표준 22 9" xfId="10425"/>
    <cellStyle name="표준 220" xfId="24824"/>
    <cellStyle name="표준 220 2" xfId="25968"/>
    <cellStyle name="표준 220 3" xfId="25982"/>
    <cellStyle name="표준 220 4" xfId="26007"/>
    <cellStyle name="표준 221" xfId="24825"/>
    <cellStyle name="표준 222" xfId="24826"/>
    <cellStyle name="표준 223" xfId="24827"/>
    <cellStyle name="표준 223 2" xfId="25969"/>
    <cellStyle name="표준 223 3" xfId="25983"/>
    <cellStyle name="표준 223 4" xfId="26008"/>
    <cellStyle name="표준 224" xfId="24828"/>
    <cellStyle name="표준 224 2" xfId="25970"/>
    <cellStyle name="표준 224 3" xfId="25984"/>
    <cellStyle name="표준 224 4" xfId="26009"/>
    <cellStyle name="표준 225" xfId="24829"/>
    <cellStyle name="표준 225 2" xfId="25971"/>
    <cellStyle name="표준 225 3" xfId="25985"/>
    <cellStyle name="표준 225 4" xfId="26010"/>
    <cellStyle name="표준 226" xfId="20828"/>
    <cellStyle name="표준 227" xfId="18094"/>
    <cellStyle name="표준 228" xfId="18095"/>
    <cellStyle name="표준 229" xfId="18096"/>
    <cellStyle name="표준 23" xfId="49"/>
    <cellStyle name="표준 23 10" xfId="10426"/>
    <cellStyle name="표준 23 11" xfId="10427"/>
    <cellStyle name="표준 23 12" xfId="10428"/>
    <cellStyle name="표준 23 13" xfId="10429"/>
    <cellStyle name="표준 23 2" xfId="10430"/>
    <cellStyle name="표준 23 2 2" xfId="10431"/>
    <cellStyle name="표준 23 2 3" xfId="10432"/>
    <cellStyle name="표준 23 2 4" xfId="10433"/>
    <cellStyle name="표준 23 2 5" xfId="10434"/>
    <cellStyle name="표준 23 2 6" xfId="10435"/>
    <cellStyle name="표준 23 2 7" xfId="10436"/>
    <cellStyle name="표준 23 3" xfId="10437"/>
    <cellStyle name="표준 23 4" xfId="10438"/>
    <cellStyle name="표준 23 5" xfId="10439"/>
    <cellStyle name="표준 23 6" xfId="10440"/>
    <cellStyle name="표준 23 7" xfId="10441"/>
    <cellStyle name="표준 23 8" xfId="10442"/>
    <cellStyle name="표준 23 9" xfId="10443"/>
    <cellStyle name="표준 230" xfId="18097"/>
    <cellStyle name="표준 231" xfId="18098"/>
    <cellStyle name="표준 232" xfId="18099"/>
    <cellStyle name="표준 233" xfId="18100"/>
    <cellStyle name="표준 234" xfId="18101"/>
    <cellStyle name="표준 235" xfId="18102"/>
    <cellStyle name="표준 236" xfId="18103"/>
    <cellStyle name="표준 237" xfId="18104"/>
    <cellStyle name="표준 238" xfId="18105"/>
    <cellStyle name="표준 239" xfId="18106"/>
    <cellStyle name="표준 24" xfId="10444"/>
    <cellStyle name="표준 24 10" xfId="10445"/>
    <cellStyle name="표준 24 11" xfId="10446"/>
    <cellStyle name="표준 24 12" xfId="10447"/>
    <cellStyle name="표준 24 13" xfId="10448"/>
    <cellStyle name="표준 24 2" xfId="10449"/>
    <cellStyle name="표준 24 2 2" xfId="24156"/>
    <cellStyle name="표준 24 2 3" xfId="25945"/>
    <cellStyle name="표준 24 3" xfId="10450"/>
    <cellStyle name="표준 24 4" xfId="10451"/>
    <cellStyle name="표준 24 5" xfId="10452"/>
    <cellStyle name="표준 24 6" xfId="10453"/>
    <cellStyle name="표준 24 7" xfId="10454"/>
    <cellStyle name="표준 24 8" xfId="10455"/>
    <cellStyle name="표준 24 9" xfId="10456"/>
    <cellStyle name="표준 240" xfId="18107"/>
    <cellStyle name="표준 241" xfId="18108"/>
    <cellStyle name="표준 242" xfId="18109"/>
    <cellStyle name="표준 243" xfId="18110"/>
    <cellStyle name="표준 244" xfId="18111"/>
    <cellStyle name="표준 245" xfId="18112"/>
    <cellStyle name="표준 246" xfId="18113"/>
    <cellStyle name="표준 247" xfId="18114"/>
    <cellStyle name="표준 248" xfId="18115"/>
    <cellStyle name="표준 249" xfId="18116"/>
    <cellStyle name="표준 25" xfId="10457"/>
    <cellStyle name="표준 25 10" xfId="10458"/>
    <cellStyle name="표준 25 11" xfId="10459"/>
    <cellStyle name="표준 25 12" xfId="10460"/>
    <cellStyle name="표준 25 13" xfId="10461"/>
    <cellStyle name="표준 25 14" xfId="10462"/>
    <cellStyle name="표준 25 15" xfId="10463"/>
    <cellStyle name="표준 25 16" xfId="10464"/>
    <cellStyle name="표준 25 17" xfId="10465"/>
    <cellStyle name="표준 25 18" xfId="10466"/>
    <cellStyle name="표준 25 19" xfId="10467"/>
    <cellStyle name="표준 25 2" xfId="10468"/>
    <cellStyle name="표준 25 2 2" xfId="10469"/>
    <cellStyle name="표준 25 2 3" xfId="10470"/>
    <cellStyle name="표준 25 2 4" xfId="10471"/>
    <cellStyle name="표준 25 2 5" xfId="10472"/>
    <cellStyle name="표준 25 2 6" xfId="10473"/>
    <cellStyle name="표준 25 2 7" xfId="10474"/>
    <cellStyle name="표준 25 3" xfId="10475"/>
    <cellStyle name="표준 25 3 2" xfId="10476"/>
    <cellStyle name="표준 25 3 3" xfId="10477"/>
    <cellStyle name="표준 25 3 4" xfId="10478"/>
    <cellStyle name="표준 25 3 5" xfId="10479"/>
    <cellStyle name="표준 25 3 6" xfId="10480"/>
    <cellStyle name="표준 25 3 7" xfId="10481"/>
    <cellStyle name="표준 25 4" xfId="10482"/>
    <cellStyle name="표준 25 5" xfId="10483"/>
    <cellStyle name="표준 25 6" xfId="10484"/>
    <cellStyle name="표준 25 7" xfId="10485"/>
    <cellStyle name="표준 25 8" xfId="10486"/>
    <cellStyle name="표준 25 9" xfId="10487"/>
    <cellStyle name="표준 250" xfId="18117"/>
    <cellStyle name="표준 251" xfId="25556"/>
    <cellStyle name="표준 252" xfId="25975"/>
    <cellStyle name="표준 253" xfId="26000"/>
    <cellStyle name="표준 254" xfId="26025"/>
    <cellStyle name="표준 255" xfId="26043"/>
    <cellStyle name="표준 256" xfId="13169"/>
    <cellStyle name="표준 257" xfId="13170"/>
    <cellStyle name="표준 257 2" xfId="16200"/>
    <cellStyle name="표준 26" xfId="10488"/>
    <cellStyle name="표준 26 2" xfId="10489"/>
    <cellStyle name="표준 26 2 2" xfId="24157"/>
    <cellStyle name="표준 26 2 3" xfId="25950"/>
    <cellStyle name="표준 26 3" xfId="10490"/>
    <cellStyle name="표준 26 4" xfId="10491"/>
    <cellStyle name="표준 26 5" xfId="10492"/>
    <cellStyle name="표준 26 6" xfId="10493"/>
    <cellStyle name="표준 26 7" xfId="10494"/>
    <cellStyle name="표준 27" xfId="10495"/>
    <cellStyle name="표준 27 2" xfId="10496"/>
    <cellStyle name="표준 27 2 2" xfId="10497"/>
    <cellStyle name="표준 27 2 3" xfId="10498"/>
    <cellStyle name="표준 27 2 4" xfId="10499"/>
    <cellStyle name="표준 27 3" xfId="10500"/>
    <cellStyle name="표준 27 4" xfId="10501"/>
    <cellStyle name="표준 27 5" xfId="10502"/>
    <cellStyle name="표준 27 6" xfId="10503"/>
    <cellStyle name="표준 27 7" xfId="10504"/>
    <cellStyle name="표준 27 8" xfId="10505"/>
    <cellStyle name="표준 27 9" xfId="18118"/>
    <cellStyle name="표준 28" xfId="10506"/>
    <cellStyle name="표준 28 2" xfId="10507"/>
    <cellStyle name="표준 28 3" xfId="10508"/>
    <cellStyle name="표준 28 4" xfId="10509"/>
    <cellStyle name="표준 28 5" xfId="10510"/>
    <cellStyle name="표준 28 6" xfId="10511"/>
    <cellStyle name="표준 28 7" xfId="10512"/>
    <cellStyle name="표준 28 8" xfId="18119"/>
    <cellStyle name="표준 29" xfId="10513"/>
    <cellStyle name="표준 29 2" xfId="10514"/>
    <cellStyle name="표준 29 2 2" xfId="24158"/>
    <cellStyle name="표준 29 2 3" xfId="25949"/>
    <cellStyle name="표준 29 3" xfId="10515"/>
    <cellStyle name="표준 29 4" xfId="10516"/>
    <cellStyle name="표준 29 5" xfId="10517"/>
    <cellStyle name="표준 29 6" xfId="10518"/>
    <cellStyle name="표준 29 7" xfId="10519"/>
    <cellStyle name="표준 29 8" xfId="10520"/>
    <cellStyle name="표준 29 9" xfId="14280"/>
    <cellStyle name="표준 3" xfId="50"/>
    <cellStyle name="표준 3 10" xfId="10521"/>
    <cellStyle name="표준 3 10 2" xfId="14178"/>
    <cellStyle name="표준 3 10 2 2" xfId="24159"/>
    <cellStyle name="표준 3 10 3" xfId="16201"/>
    <cellStyle name="표준 3 10 4" xfId="20863"/>
    <cellStyle name="표준 3 100" xfId="13171"/>
    <cellStyle name="표준 3 100 2" xfId="16202"/>
    <cellStyle name="표준 3 100 3" xfId="21723"/>
    <cellStyle name="표준 3 101" xfId="13172"/>
    <cellStyle name="표준 3 101 2" xfId="16203"/>
    <cellStyle name="표준 3 101 3" xfId="21714"/>
    <cellStyle name="표준 3 102" xfId="13173"/>
    <cellStyle name="표준 3 102 2" xfId="16204"/>
    <cellStyle name="표준 3 102 3" xfId="21697"/>
    <cellStyle name="표준 3 103" xfId="13174"/>
    <cellStyle name="표준 3 103 2" xfId="16205"/>
    <cellStyle name="표준 3 103 3" xfId="21734"/>
    <cellStyle name="표준 3 104" xfId="13175"/>
    <cellStyle name="표준 3 104 2" xfId="16206"/>
    <cellStyle name="표준 3 104 3" xfId="21727"/>
    <cellStyle name="표준 3 105" xfId="13176"/>
    <cellStyle name="표준 3 105 2" xfId="16207"/>
    <cellStyle name="표준 3 105 3" xfId="21703"/>
    <cellStyle name="표준 3 106" xfId="13177"/>
    <cellStyle name="표준 3 106 2" xfId="16208"/>
    <cellStyle name="표준 3 106 3" xfId="21756"/>
    <cellStyle name="표준 3 107" xfId="13178"/>
    <cellStyle name="표준 3 107 2" xfId="16209"/>
    <cellStyle name="표준 3 107 3" xfId="21691"/>
    <cellStyle name="표준 3 108" xfId="13179"/>
    <cellStyle name="표준 3 108 2" xfId="16210"/>
    <cellStyle name="표준 3 108 3" xfId="21796"/>
    <cellStyle name="표준 3 109" xfId="13180"/>
    <cellStyle name="표준 3 109 2" xfId="16211"/>
    <cellStyle name="표준 3 109 3" xfId="21878"/>
    <cellStyle name="표준 3 11" xfId="10522"/>
    <cellStyle name="표준 3 11 2" xfId="14179"/>
    <cellStyle name="표준 3 11 2 2" xfId="24160"/>
    <cellStyle name="표준 3 11 3" xfId="16212"/>
    <cellStyle name="표준 3 11 4" xfId="20866"/>
    <cellStyle name="표준 3 110" xfId="13181"/>
    <cellStyle name="표준 3 110 2" xfId="16213"/>
    <cellStyle name="표준 3 110 3" xfId="21852"/>
    <cellStyle name="표준 3 111" xfId="13182"/>
    <cellStyle name="표준 3 111 2" xfId="16214"/>
    <cellStyle name="표준 3 111 3" xfId="21810"/>
    <cellStyle name="표준 3 112" xfId="13183"/>
    <cellStyle name="표준 3 112 2" xfId="16215"/>
    <cellStyle name="표준 3 112 3" xfId="21900"/>
    <cellStyle name="표준 3 113" xfId="13184"/>
    <cellStyle name="표준 3 113 2" xfId="16216"/>
    <cellStyle name="표준 3 113 3" xfId="21886"/>
    <cellStyle name="표준 3 114" xfId="13185"/>
    <cellStyle name="표준 3 114 2" xfId="16217"/>
    <cellStyle name="표준 3 114 3" xfId="21826"/>
    <cellStyle name="표준 3 115" xfId="13186"/>
    <cellStyle name="표준 3 115 2" xfId="16218"/>
    <cellStyle name="표준 3 115 3" xfId="21939"/>
    <cellStyle name="표준 3 116" xfId="13187"/>
    <cellStyle name="표준 3 116 2" xfId="16219"/>
    <cellStyle name="표준 3 116 3" xfId="21798"/>
    <cellStyle name="표준 3 117" xfId="13188"/>
    <cellStyle name="표준 3 117 2" xfId="16220"/>
    <cellStyle name="표준 3 117 3" xfId="21960"/>
    <cellStyle name="표준 3 118" xfId="13189"/>
    <cellStyle name="표준 3 118 2" xfId="16221"/>
    <cellStyle name="표준 3 118 3" xfId="21965"/>
    <cellStyle name="표준 3 119" xfId="13190"/>
    <cellStyle name="표준 3 119 2" xfId="16222"/>
    <cellStyle name="표준 3 119 3" xfId="21969"/>
    <cellStyle name="표준 3 12" xfId="10523"/>
    <cellStyle name="표준 3 12 2" xfId="14180"/>
    <cellStyle name="표준 3 12 2 2" xfId="24161"/>
    <cellStyle name="표준 3 12 3" xfId="16223"/>
    <cellStyle name="표준 3 12 4" xfId="20865"/>
    <cellStyle name="표준 3 120" xfId="13191"/>
    <cellStyle name="표준 3 120 2" xfId="16224"/>
    <cellStyle name="표준 3 120 3" xfId="21973"/>
    <cellStyle name="표준 3 121" xfId="13192"/>
    <cellStyle name="표준 3 121 2" xfId="16225"/>
    <cellStyle name="표준 3 121 3" xfId="21975"/>
    <cellStyle name="표준 3 122" xfId="13193"/>
    <cellStyle name="표준 3 122 2" xfId="16226"/>
    <cellStyle name="표준 3 122 3" xfId="22001"/>
    <cellStyle name="표준 3 123" xfId="13194"/>
    <cellStyle name="표준 3 123 2" xfId="16227"/>
    <cellStyle name="표준 3 123 3" xfId="22107"/>
    <cellStyle name="표준 3 124" xfId="13195"/>
    <cellStyle name="표준 3 124 2" xfId="16228"/>
    <cellStyle name="표준 3 124 3" xfId="22072"/>
    <cellStyle name="표준 3 125" xfId="13196"/>
    <cellStyle name="표준 3 125 2" xfId="16229"/>
    <cellStyle name="표준 3 125 3" xfId="22020"/>
    <cellStyle name="표준 3 126" xfId="13197"/>
    <cellStyle name="표준 3 126 2" xfId="16230"/>
    <cellStyle name="표준 3 126 3" xfId="22136"/>
    <cellStyle name="표준 3 127" xfId="13198"/>
    <cellStyle name="표준 3 127 2" xfId="16231"/>
    <cellStyle name="표준 3 127 3" xfId="22113"/>
    <cellStyle name="표준 3 128" xfId="13199"/>
    <cellStyle name="표준 3 128 2" xfId="16232"/>
    <cellStyle name="표준 3 128 3" xfId="22043"/>
    <cellStyle name="표준 3 129" xfId="13200"/>
    <cellStyle name="표준 3 129 2" xfId="16233"/>
    <cellStyle name="표준 3 129 3" xfId="22185"/>
    <cellStyle name="표준 3 13" xfId="10524"/>
    <cellStyle name="표준 3 13 2" xfId="14181"/>
    <cellStyle name="표준 3 13 2 2" xfId="24162"/>
    <cellStyle name="표준 3 13 3" xfId="16234"/>
    <cellStyle name="표준 3 13 4" xfId="20868"/>
    <cellStyle name="표준 3 130" xfId="13201"/>
    <cellStyle name="표준 3 130 2" xfId="16235"/>
    <cellStyle name="표준 3 130 3" xfId="22068"/>
    <cellStyle name="표준 3 131" xfId="13202"/>
    <cellStyle name="표준 3 131 2" xfId="16236"/>
    <cellStyle name="표준 3 131 3" xfId="22192"/>
    <cellStyle name="표준 3 132" xfId="13203"/>
    <cellStyle name="표준 3 132 2" xfId="16237"/>
    <cellStyle name="표준 3 132 3" xfId="21993"/>
    <cellStyle name="표준 3 133" xfId="13204"/>
    <cellStyle name="표준 3 133 2" xfId="16238"/>
    <cellStyle name="표준 3 133 3" xfId="22164"/>
    <cellStyle name="표준 3 134" xfId="13205"/>
    <cellStyle name="표준 3 134 2" xfId="16239"/>
    <cellStyle name="표준 3 134 3" xfId="22209"/>
    <cellStyle name="표준 3 135" xfId="13206"/>
    <cellStyle name="표준 3 135 2" xfId="16240"/>
    <cellStyle name="표준 3 135 3" xfId="22032"/>
    <cellStyle name="표준 3 136" xfId="13207"/>
    <cellStyle name="표준 3 136 2" xfId="16241"/>
    <cellStyle name="표준 3 136 3" xfId="22236"/>
    <cellStyle name="표준 3 137" xfId="13208"/>
    <cellStyle name="표준 3 137 2" xfId="16242"/>
    <cellStyle name="표준 3 137 3" xfId="22083"/>
    <cellStyle name="표준 3 138" xfId="13209"/>
    <cellStyle name="표준 3 138 2" xfId="16243"/>
    <cellStyle name="표준 3 138 3" xfId="22160"/>
    <cellStyle name="표준 3 139" xfId="13210"/>
    <cellStyle name="표준 3 139 2" xfId="16244"/>
    <cellStyle name="표준 3 139 3" xfId="22259"/>
    <cellStyle name="표준 3 14" xfId="10525"/>
    <cellStyle name="표준 3 14 2" xfId="14182"/>
    <cellStyle name="표준 3 14 2 2" xfId="24163"/>
    <cellStyle name="표준 3 14 3" xfId="16245"/>
    <cellStyle name="표준 3 14 4" xfId="20861"/>
    <cellStyle name="표준 3 140" xfId="13211"/>
    <cellStyle name="표준 3 140 2" xfId="16246"/>
    <cellStyle name="표준 3 140 3" xfId="22348"/>
    <cellStyle name="표준 3 141" xfId="13212"/>
    <cellStyle name="표준 3 141 2" xfId="16247"/>
    <cellStyle name="표준 3 141 3" xfId="22317"/>
    <cellStyle name="표준 3 142" xfId="13213"/>
    <cellStyle name="표준 3 142 2" xfId="16248"/>
    <cellStyle name="표준 3 142 3" xfId="22404"/>
    <cellStyle name="표준 3 143" xfId="13214"/>
    <cellStyle name="표준 3 143 2" xfId="16249"/>
    <cellStyle name="표준 3 143 3" xfId="22370"/>
    <cellStyle name="표준 3 144" xfId="13215"/>
    <cellStyle name="표준 3 144 2" xfId="16250"/>
    <cellStyle name="표준 3 144 3" xfId="22346"/>
    <cellStyle name="표준 3 145" xfId="13216"/>
    <cellStyle name="표준 3 145 2" xfId="16251"/>
    <cellStyle name="표준 3 145 3" xfId="22296"/>
    <cellStyle name="표준 3 146" xfId="13217"/>
    <cellStyle name="표준 3 146 2" xfId="16252"/>
    <cellStyle name="표준 3 146 3" xfId="22420"/>
    <cellStyle name="표준 3 147" xfId="13218"/>
    <cellStyle name="표준 3 147 2" xfId="16253"/>
    <cellStyle name="표준 3 147 3" xfId="22264"/>
    <cellStyle name="표준 3 148" xfId="13219"/>
    <cellStyle name="표준 3 148 2" xfId="16254"/>
    <cellStyle name="표준 3 148 3" xfId="22425"/>
    <cellStyle name="표준 3 149" xfId="13220"/>
    <cellStyle name="표준 3 149 2" xfId="16255"/>
    <cellStyle name="표준 3 149 3" xfId="22285"/>
    <cellStyle name="표준 3 15" xfId="10526"/>
    <cellStyle name="표준 3 15 2" xfId="14183"/>
    <cellStyle name="표준 3 15 2 2" xfId="24164"/>
    <cellStyle name="표준 3 15 3" xfId="16256"/>
    <cellStyle name="표준 3 15 4" xfId="20880"/>
    <cellStyle name="표준 3 150" xfId="13221"/>
    <cellStyle name="표준 3 150 2" xfId="16257"/>
    <cellStyle name="표준 3 150 3" xfId="22385"/>
    <cellStyle name="표준 3 151" xfId="13222"/>
    <cellStyle name="표준 3 151 2" xfId="16258"/>
    <cellStyle name="표준 3 151 3" xfId="22446"/>
    <cellStyle name="표준 3 152" xfId="13223"/>
    <cellStyle name="표준 3 152 2" xfId="16259"/>
    <cellStyle name="표준 3 152 3" xfId="22450"/>
    <cellStyle name="표준 3 153" xfId="13224"/>
    <cellStyle name="표준 3 153 2" xfId="16260"/>
    <cellStyle name="표준 3 153 3" xfId="22454"/>
    <cellStyle name="표준 3 154" xfId="13225"/>
    <cellStyle name="표준 3 154 2" xfId="16261"/>
    <cellStyle name="표준 3 154 3" xfId="22458"/>
    <cellStyle name="표준 3 155" xfId="13226"/>
    <cellStyle name="표준 3 155 2" xfId="16262"/>
    <cellStyle name="표준 3 155 3" xfId="22498"/>
    <cellStyle name="표준 3 156" xfId="13227"/>
    <cellStyle name="표준 3 156 2" xfId="16263"/>
    <cellStyle name="표준 3 156 3" xfId="22589"/>
    <cellStyle name="표준 3 157" xfId="13228"/>
    <cellStyle name="표준 3 157 2" xfId="16264"/>
    <cellStyle name="표준 3 157 3" xfId="22556"/>
    <cellStyle name="표준 3 158" xfId="13229"/>
    <cellStyle name="표준 3 158 2" xfId="16265"/>
    <cellStyle name="표준 3 158 3" xfId="22516"/>
    <cellStyle name="표준 3 159" xfId="13230"/>
    <cellStyle name="표준 3 159 2" xfId="16266"/>
    <cellStyle name="표준 3 159 3" xfId="22615"/>
    <cellStyle name="표준 3 16" xfId="10527"/>
    <cellStyle name="표준 3 16 2" xfId="14184"/>
    <cellStyle name="표준 3 16 2 2" xfId="24165"/>
    <cellStyle name="표준 3 16 3" xfId="16267"/>
    <cellStyle name="표준 3 16 4" xfId="20931"/>
    <cellStyle name="표준 3 160" xfId="13231"/>
    <cellStyle name="표준 3 160 2" xfId="16268"/>
    <cellStyle name="표준 3 160 3" xfId="22593"/>
    <cellStyle name="표준 3 161" xfId="13232"/>
    <cellStyle name="표준 3 161 2" xfId="16269"/>
    <cellStyle name="표준 3 161 3" xfId="22532"/>
    <cellStyle name="표준 3 162" xfId="13233"/>
    <cellStyle name="표준 3 162 2" xfId="16270"/>
    <cellStyle name="표준 3 162 3" xfId="22662"/>
    <cellStyle name="표준 3 163" xfId="13234"/>
    <cellStyle name="표준 3 163 2" xfId="16271"/>
    <cellStyle name="표준 3 163 3" xfId="22553"/>
    <cellStyle name="표준 3 164" xfId="13235"/>
    <cellStyle name="표준 3 164 2" xfId="16272"/>
    <cellStyle name="표준 3 164 3" xfId="22668"/>
    <cellStyle name="표준 3 165" xfId="13236"/>
    <cellStyle name="표준 3 165 2" xfId="16273"/>
    <cellStyle name="표준 3 165 3" xfId="22490"/>
    <cellStyle name="표준 3 166" xfId="13237"/>
    <cellStyle name="표준 3 166 2" xfId="16274"/>
    <cellStyle name="표준 3 166 3" xfId="22640"/>
    <cellStyle name="표준 3 167" xfId="13238"/>
    <cellStyle name="표준 3 167 2" xfId="16275"/>
    <cellStyle name="표준 3 167 3" xfId="22686"/>
    <cellStyle name="표준 3 168" xfId="13239"/>
    <cellStyle name="표준 3 168 2" xfId="16276"/>
    <cellStyle name="표준 3 168 3" xfId="22690"/>
    <cellStyle name="표준 3 169" xfId="13240"/>
    <cellStyle name="표준 3 169 2" xfId="16277"/>
    <cellStyle name="표준 3 169 3" xfId="22694"/>
    <cellStyle name="표준 3 17" xfId="10528"/>
    <cellStyle name="표준 3 17 2" xfId="14185"/>
    <cellStyle name="표준 3 17 2 2" xfId="24166"/>
    <cellStyle name="표준 3 17 3" xfId="16278"/>
    <cellStyle name="표준 3 17 4" xfId="20918"/>
    <cellStyle name="표준 3 170" xfId="13241"/>
    <cellStyle name="표준 3 170 2" xfId="16279"/>
    <cellStyle name="표준 3 170 3" xfId="22698"/>
    <cellStyle name="표준 3 171" xfId="13242"/>
    <cellStyle name="표준 3 171 2" xfId="16280"/>
    <cellStyle name="표준 3 171 3" xfId="22727"/>
    <cellStyle name="표준 3 172" xfId="13243"/>
    <cellStyle name="표준 3 172 2" xfId="16281"/>
    <cellStyle name="표준 3 172 3" xfId="22769"/>
    <cellStyle name="표준 3 173" xfId="13244"/>
    <cellStyle name="표준 3 173 2" xfId="16282"/>
    <cellStyle name="표준 3 173 3" xfId="22755"/>
    <cellStyle name="표준 3 174" xfId="13245"/>
    <cellStyle name="표준 3 174 2" xfId="16283"/>
    <cellStyle name="표준 3 174 3" xfId="22737"/>
    <cellStyle name="표준 3 175" xfId="13246"/>
    <cellStyle name="표준 3 175 2" xfId="16284"/>
    <cellStyle name="표준 3 175 3" xfId="22780"/>
    <cellStyle name="표준 3 176" xfId="13247"/>
    <cellStyle name="표준 3 176 2" xfId="16285"/>
    <cellStyle name="표준 3 176 3" xfId="22772"/>
    <cellStyle name="표준 3 177" xfId="13248"/>
    <cellStyle name="표준 3 177 2" xfId="16286"/>
    <cellStyle name="표준 3 178" xfId="13249"/>
    <cellStyle name="표준 3 178 2" xfId="16287"/>
    <cellStyle name="표준 3 179" xfId="13250"/>
    <cellStyle name="표준 3 179 2" xfId="16288"/>
    <cellStyle name="표준 3 18" xfId="13251"/>
    <cellStyle name="표준 3 18 2" xfId="16289"/>
    <cellStyle name="표준 3 18 2 2" xfId="24167"/>
    <cellStyle name="표준 3 18 3" xfId="24168"/>
    <cellStyle name="표준 3 18 4" xfId="20906"/>
    <cellStyle name="표준 3 180" xfId="13252"/>
    <cellStyle name="표준 3 180 2" xfId="16290"/>
    <cellStyle name="표준 3 181" xfId="13253"/>
    <cellStyle name="표준 3 181 2" xfId="16291"/>
    <cellStyle name="표준 3 182" xfId="13254"/>
    <cellStyle name="표준 3 182 2" xfId="16292"/>
    <cellStyle name="표준 3 183" xfId="13255"/>
    <cellStyle name="표준 3 183 2" xfId="16293"/>
    <cellStyle name="표준 3 184" xfId="13256"/>
    <cellStyle name="표준 3 184 2" xfId="16294"/>
    <cellStyle name="표준 3 185" xfId="13257"/>
    <cellStyle name="표준 3 185 2" xfId="16295"/>
    <cellStyle name="표준 3 186" xfId="13258"/>
    <cellStyle name="표준 3 186 2" xfId="16296"/>
    <cellStyle name="표준 3 187" xfId="13259"/>
    <cellStyle name="표준 3 187 2" xfId="16297"/>
    <cellStyle name="표준 3 188" xfId="13260"/>
    <cellStyle name="표준 3 188 2" xfId="16298"/>
    <cellStyle name="표준 3 189" xfId="13261"/>
    <cellStyle name="표준 3 189 2" xfId="16299"/>
    <cellStyle name="표준 3 19" xfId="13262"/>
    <cellStyle name="표준 3 19 2" xfId="16300"/>
    <cellStyle name="표준 3 19 2 2" xfId="24169"/>
    <cellStyle name="표준 3 19 3" xfId="24170"/>
    <cellStyle name="표준 3 19 4" xfId="20913"/>
    <cellStyle name="표준 3 190" xfId="13263"/>
    <cellStyle name="표준 3 190 2" xfId="16301"/>
    <cellStyle name="표준 3 191" xfId="13264"/>
    <cellStyle name="표준 3 191 2" xfId="16302"/>
    <cellStyle name="표준 3 192" xfId="13265"/>
    <cellStyle name="표준 3 192 2" xfId="16303"/>
    <cellStyle name="표준 3 193" xfId="13266"/>
    <cellStyle name="표준 3 193 2" xfId="16304"/>
    <cellStyle name="표준 3 194" xfId="13267"/>
    <cellStyle name="표준 3 194 2" xfId="16305"/>
    <cellStyle name="표준 3 195" xfId="13268"/>
    <cellStyle name="표준 3 195 2" xfId="16306"/>
    <cellStyle name="표준 3 196" xfId="13269"/>
    <cellStyle name="표준 3 196 2" xfId="16307"/>
    <cellStyle name="표준 3 197" xfId="13270"/>
    <cellStyle name="표준 3 197 2" xfId="16308"/>
    <cellStyle name="표준 3 198" xfId="13271"/>
    <cellStyle name="표준 3 198 2" xfId="16309"/>
    <cellStyle name="표준 3 199" xfId="13272"/>
    <cellStyle name="표준 3 199 2" xfId="16310"/>
    <cellStyle name="표준 3 2" xfId="57"/>
    <cellStyle name="표준 3 2 10" xfId="10529"/>
    <cellStyle name="표준 3 2 11" xfId="10530"/>
    <cellStyle name="표준 3 2 12" xfId="10531"/>
    <cellStyle name="표준 3 2 13" xfId="10532"/>
    <cellStyle name="표준 3 2 14" xfId="10533"/>
    <cellStyle name="표준 3 2 15" xfId="10534"/>
    <cellStyle name="표준 3 2 16" xfId="10535"/>
    <cellStyle name="표준 3 2 17" xfId="10536"/>
    <cellStyle name="표준 3 2 18" xfId="10537"/>
    <cellStyle name="표준 3 2 19" xfId="10538"/>
    <cellStyle name="표준 3 2 2" xfId="10539"/>
    <cellStyle name="표준 3 2 2 10" xfId="10540"/>
    <cellStyle name="표준 3 2 2 11" xfId="10541"/>
    <cellStyle name="표준 3 2 2 12" xfId="10542"/>
    <cellStyle name="표준 3 2 2 13" xfId="10543"/>
    <cellStyle name="표준 3 2 2 14" xfId="10544"/>
    <cellStyle name="표준 3 2 2 15" xfId="10545"/>
    <cellStyle name="표준 3 2 2 16" xfId="10546"/>
    <cellStyle name="표준 3 2 2 17" xfId="10547"/>
    <cellStyle name="표준 3 2 2 18" xfId="10548"/>
    <cellStyle name="표준 3 2 2 19" xfId="10549"/>
    <cellStyle name="표준 3 2 2 2" xfId="10550"/>
    <cellStyle name="표준 3 2 2 2 2" xfId="10551"/>
    <cellStyle name="표준 3 2 2 2 3" xfId="10552"/>
    <cellStyle name="표준 3 2 2 2 4" xfId="10553"/>
    <cellStyle name="표준 3 2 2 2 5" xfId="10554"/>
    <cellStyle name="표준 3 2 2 2 6" xfId="10555"/>
    <cellStyle name="표준 3 2 2 2 7" xfId="10556"/>
    <cellStyle name="표준 3 2 2 2 8" xfId="10557"/>
    <cellStyle name="표준 3 2 2 20" xfId="14069"/>
    <cellStyle name="표준 3 2 2 3" xfId="10558"/>
    <cellStyle name="표준 3 2 2 3 2" xfId="10559"/>
    <cellStyle name="표준 3 2 2 3 3" xfId="10560"/>
    <cellStyle name="표준 3 2 2 3 4" xfId="10561"/>
    <cellStyle name="표준 3 2 2 3 5" xfId="10562"/>
    <cellStyle name="표준 3 2 2 3 6" xfId="10563"/>
    <cellStyle name="표준 3 2 2 3 7" xfId="10564"/>
    <cellStyle name="표준 3 2 2 4" xfId="10565"/>
    <cellStyle name="표준 3 2 2 4 2" xfId="10566"/>
    <cellStyle name="표준 3 2 2 4 3" xfId="10567"/>
    <cellStyle name="표준 3 2 2 4 4" xfId="10568"/>
    <cellStyle name="표준 3 2 2 4 5" xfId="10569"/>
    <cellStyle name="표준 3 2 2 4 6" xfId="10570"/>
    <cellStyle name="표준 3 2 2 4 7" xfId="10571"/>
    <cellStyle name="표준 3 2 2 5" xfId="10572"/>
    <cellStyle name="표준 3 2 2 6" xfId="10573"/>
    <cellStyle name="표준 3 2 2 7" xfId="10574"/>
    <cellStyle name="표준 3 2 2 8" xfId="10575"/>
    <cellStyle name="표준 3 2 2 9" xfId="10576"/>
    <cellStyle name="표준 3 2 20" xfId="10577"/>
    <cellStyle name="표준 3 2 21" xfId="10578"/>
    <cellStyle name="표준 3 2 22" xfId="16311"/>
    <cellStyle name="표준 3 2 3" xfId="10579"/>
    <cellStyle name="표준 3 2 3 2" xfId="10580"/>
    <cellStyle name="표준 3 2 3 3" xfId="10581"/>
    <cellStyle name="표준 3 2 3 4" xfId="10582"/>
    <cellStyle name="표준 3 2 3 5" xfId="10583"/>
    <cellStyle name="표준 3 2 3 6" xfId="10584"/>
    <cellStyle name="표준 3 2 3 7" xfId="10585"/>
    <cellStyle name="표준 3 2 3 8" xfId="14070"/>
    <cellStyle name="표준 3 2 4" xfId="10586"/>
    <cellStyle name="표준 3 2 4 2" xfId="10587"/>
    <cellStyle name="표준 3 2 4 2 2" xfId="10588"/>
    <cellStyle name="표준 3 2 4 3" xfId="10589"/>
    <cellStyle name="표준 3 2 4 3 2" xfId="10590"/>
    <cellStyle name="표준 3 2 4 4" xfId="10591"/>
    <cellStyle name="표준 3 2 4 4 2" xfId="10592"/>
    <cellStyle name="표준 3 2 4 5" xfId="10593"/>
    <cellStyle name="표준 3 2 4 6" xfId="10594"/>
    <cellStyle name="표준 3 2 4 7" xfId="10595"/>
    <cellStyle name="표준 3 2 4 8" xfId="14071"/>
    <cellStyle name="표준 3 2 5" xfId="10596"/>
    <cellStyle name="표준 3 2 5 2" xfId="10597"/>
    <cellStyle name="표준 3 2 5 3" xfId="10598"/>
    <cellStyle name="표준 3 2 5 4" xfId="10599"/>
    <cellStyle name="표준 3 2 5 5" xfId="10600"/>
    <cellStyle name="표준 3 2 5 6" xfId="10601"/>
    <cellStyle name="표준 3 2 5 7" xfId="10602"/>
    <cellStyle name="표준 3 2 5 8" xfId="14072"/>
    <cellStyle name="표준 3 2 6" xfId="10603"/>
    <cellStyle name="표준 3 2 6 2" xfId="14291"/>
    <cellStyle name="표준 3 2 7" xfId="10604"/>
    <cellStyle name="표준 3 2 7 2" xfId="14281"/>
    <cellStyle name="표준 3 2 8" xfId="10605"/>
    <cellStyle name="표준 3 2 9" xfId="10606"/>
    <cellStyle name="표준 3 20" xfId="13273"/>
    <cellStyle name="표준 3 20 2" xfId="16312"/>
    <cellStyle name="표준 3 20 2 2" xfId="24171"/>
    <cellStyle name="표준 3 20 3" xfId="24172"/>
    <cellStyle name="표준 3 20 4" xfId="20926"/>
    <cellStyle name="표준 3 200" xfId="13274"/>
    <cellStyle name="표준 3 200 2" xfId="16313"/>
    <cellStyle name="표준 3 201" xfId="13275"/>
    <cellStyle name="표준 3 201 2" xfId="16314"/>
    <cellStyle name="표준 3 202" xfId="13276"/>
    <cellStyle name="표준 3 202 2" xfId="16315"/>
    <cellStyle name="표준 3 203" xfId="13277"/>
    <cellStyle name="표준 3 203 2" xfId="16316"/>
    <cellStyle name="표준 3 204" xfId="13278"/>
    <cellStyle name="표준 3 204 2" xfId="16317"/>
    <cellStyle name="표준 3 205" xfId="13279"/>
    <cellStyle name="표준 3 205 2" xfId="16318"/>
    <cellStyle name="표준 3 206" xfId="13280"/>
    <cellStyle name="표준 3 206 2" xfId="16319"/>
    <cellStyle name="표준 3 207" xfId="13281"/>
    <cellStyle name="표준 3 207 2" xfId="16320"/>
    <cellStyle name="표준 3 208" xfId="13282"/>
    <cellStyle name="표준 3 208 2" xfId="16321"/>
    <cellStyle name="표준 3 209" xfId="13283"/>
    <cellStyle name="표준 3 209 2" xfId="16322"/>
    <cellStyle name="표준 3 21" xfId="13284"/>
    <cellStyle name="표준 3 21 2" xfId="16323"/>
    <cellStyle name="표준 3 21 2 2" xfId="24173"/>
    <cellStyle name="표준 3 21 3" xfId="24174"/>
    <cellStyle name="표준 3 21 4" xfId="20937"/>
    <cellStyle name="표준 3 210" xfId="13285"/>
    <cellStyle name="표준 3 210 2" xfId="16324"/>
    <cellStyle name="표준 3 211" xfId="13286"/>
    <cellStyle name="표준 3 211 2" xfId="16325"/>
    <cellStyle name="표준 3 212" xfId="13287"/>
    <cellStyle name="표준 3 212 2" xfId="16326"/>
    <cellStyle name="표준 3 213" xfId="13288"/>
    <cellStyle name="표준 3 213 2" xfId="16327"/>
    <cellStyle name="표준 3 214" xfId="13289"/>
    <cellStyle name="표준 3 214 2" xfId="16328"/>
    <cellStyle name="표준 3 215" xfId="13290"/>
    <cellStyle name="표준 3 215 2" xfId="16329"/>
    <cellStyle name="표준 3 216" xfId="13291"/>
    <cellStyle name="표준 3 216 2" xfId="16330"/>
    <cellStyle name="표준 3 217" xfId="13292"/>
    <cellStyle name="표준 3 217 2" xfId="16331"/>
    <cellStyle name="표준 3 218" xfId="13293"/>
    <cellStyle name="표준 3 218 2" xfId="16332"/>
    <cellStyle name="표준 3 219" xfId="13294"/>
    <cellStyle name="표준 3 219 2" xfId="16333"/>
    <cellStyle name="표준 3 22" xfId="13295"/>
    <cellStyle name="표준 3 22 2" xfId="16334"/>
    <cellStyle name="표준 3 22 2 2" xfId="24175"/>
    <cellStyle name="표준 3 22 3" xfId="24176"/>
    <cellStyle name="표준 3 22 4" xfId="20904"/>
    <cellStyle name="표준 3 220" xfId="13296"/>
    <cellStyle name="표준 3 220 2" xfId="16335"/>
    <cellStyle name="표준 3 221" xfId="13297"/>
    <cellStyle name="표준 3 221 2" xfId="16336"/>
    <cellStyle name="표준 3 222" xfId="13298"/>
    <cellStyle name="표준 3 222 2" xfId="16337"/>
    <cellStyle name="표준 3 223" xfId="13299"/>
    <cellStyle name="표준 3 223 2" xfId="16338"/>
    <cellStyle name="표준 3 224" xfId="13300"/>
    <cellStyle name="표준 3 224 2" xfId="16339"/>
    <cellStyle name="표준 3 225" xfId="13301"/>
    <cellStyle name="표준 3 225 2" xfId="16340"/>
    <cellStyle name="표준 3 226" xfId="13302"/>
    <cellStyle name="표준 3 226 2" xfId="16341"/>
    <cellStyle name="표준 3 227" xfId="13303"/>
    <cellStyle name="표준 3 227 2" xfId="16342"/>
    <cellStyle name="표준 3 228" xfId="13304"/>
    <cellStyle name="표준 3 228 2" xfId="16343"/>
    <cellStyle name="표준 3 229" xfId="13305"/>
    <cellStyle name="표준 3 229 2" xfId="16344"/>
    <cellStyle name="표준 3 23" xfId="13306"/>
    <cellStyle name="표준 3 23 2" xfId="16345"/>
    <cellStyle name="표준 3 23 2 2" xfId="24177"/>
    <cellStyle name="표준 3 23 3" xfId="24178"/>
    <cellStyle name="표준 3 23 4" xfId="20908"/>
    <cellStyle name="표준 3 230" xfId="13307"/>
    <cellStyle name="표준 3 230 2" xfId="16346"/>
    <cellStyle name="표준 3 231" xfId="13308"/>
    <cellStyle name="표준 3 231 2" xfId="16347"/>
    <cellStyle name="표준 3 231 3" xfId="18186"/>
    <cellStyle name="표준 3 232" xfId="13309"/>
    <cellStyle name="표준 3 232 2" xfId="18120"/>
    <cellStyle name="표준 3 233" xfId="13310"/>
    <cellStyle name="표준 3 233 2" xfId="18121"/>
    <cellStyle name="표준 3 233 3" xfId="25922"/>
    <cellStyle name="표준 3 233 4" xfId="25552"/>
    <cellStyle name="표준 3 234" xfId="13311"/>
    <cellStyle name="표준 3 235" xfId="18572"/>
    <cellStyle name="표준 3 236" xfId="19089"/>
    <cellStyle name="표준 3 237" xfId="25988"/>
    <cellStyle name="표준 3 238" xfId="26013"/>
    <cellStyle name="표준 3 239" xfId="26039"/>
    <cellStyle name="표준 3 24" xfId="13312"/>
    <cellStyle name="표준 3 24 2" xfId="16348"/>
    <cellStyle name="표준 3 24 2 2" xfId="24179"/>
    <cellStyle name="표준 3 24 3" xfId="24180"/>
    <cellStyle name="표준 3 24 4" xfId="20907"/>
    <cellStyle name="표준 3 25" xfId="13313"/>
    <cellStyle name="표준 3 25 2" xfId="16349"/>
    <cellStyle name="표준 3 25 2 2" xfId="24181"/>
    <cellStyle name="표준 3 25 3" xfId="24182"/>
    <cellStyle name="표준 3 25 4" xfId="20910"/>
    <cellStyle name="표준 3 26" xfId="13314"/>
    <cellStyle name="표준 3 26 2" xfId="16350"/>
    <cellStyle name="표준 3 26 2 2" xfId="24183"/>
    <cellStyle name="표준 3 26 3" xfId="24184"/>
    <cellStyle name="표준 3 26 4" xfId="20901"/>
    <cellStyle name="표준 3 27" xfId="13315"/>
    <cellStyle name="표준 3 27 2" xfId="16351"/>
    <cellStyle name="표준 3 27 2 2" xfId="24185"/>
    <cellStyle name="표준 3 27 3" xfId="24186"/>
    <cellStyle name="표준 3 27 4" xfId="20928"/>
    <cellStyle name="표준 3 28" xfId="13316"/>
    <cellStyle name="표준 3 28 2" xfId="16352"/>
    <cellStyle name="표준 3 28 2 2" xfId="24187"/>
    <cellStyle name="표준 3 28 3" xfId="24188"/>
    <cellStyle name="표준 3 28 4" xfId="20925"/>
    <cellStyle name="표준 3 29" xfId="13317"/>
    <cellStyle name="표준 3 29 2" xfId="16353"/>
    <cellStyle name="표준 3 29 2 2" xfId="24189"/>
    <cellStyle name="표준 3 29 3" xfId="24190"/>
    <cellStyle name="표준 3 29 4" xfId="20962"/>
    <cellStyle name="표준 3 3" xfId="58"/>
    <cellStyle name="표준 3 3 10" xfId="10607"/>
    <cellStyle name="표준 3 3 11" xfId="10608"/>
    <cellStyle name="표준 3 3 12" xfId="10609"/>
    <cellStyle name="표준 3 3 13" xfId="10610"/>
    <cellStyle name="표준 3 3 14" xfId="10611"/>
    <cellStyle name="표준 3 3 15" xfId="10612"/>
    <cellStyle name="표준 3 3 16" xfId="10613"/>
    <cellStyle name="표준 3 3 17" xfId="10614"/>
    <cellStyle name="표준 3 3 18" xfId="10615"/>
    <cellStyle name="표준 3 3 19" xfId="10616"/>
    <cellStyle name="표준 3 3 2" xfId="10617"/>
    <cellStyle name="표준 3 3 2 2" xfId="14073"/>
    <cellStyle name="표준 3 3 2 3" xfId="16354"/>
    <cellStyle name="표준 3 3 20" xfId="10618"/>
    <cellStyle name="표준 3 3 3" xfId="10619"/>
    <cellStyle name="표준 3 3 3 2" xfId="14064"/>
    <cellStyle name="표준 3 3 4" xfId="10620"/>
    <cellStyle name="표준 3 3 4 2" xfId="14296"/>
    <cellStyle name="표준 3 3 5" xfId="10621"/>
    <cellStyle name="표준 3 3 6" xfId="10622"/>
    <cellStyle name="표준 3 3 7" xfId="10623"/>
    <cellStyle name="표준 3 3 8" xfId="10624"/>
    <cellStyle name="표준 3 3 9" xfId="10625"/>
    <cellStyle name="표준 3 30" xfId="13318"/>
    <cellStyle name="표준 3 30 2" xfId="16355"/>
    <cellStyle name="표준 3 30 2 2" xfId="24191"/>
    <cellStyle name="표준 3 30 3" xfId="24192"/>
    <cellStyle name="표준 3 30 4" xfId="20964"/>
    <cellStyle name="표준 3 31" xfId="13319"/>
    <cellStyle name="표준 3 31 2" xfId="16356"/>
    <cellStyle name="표준 3 31 2 2" xfId="24193"/>
    <cellStyle name="표준 3 31 3" xfId="24194"/>
    <cellStyle name="표준 3 31 4" xfId="21001"/>
    <cellStyle name="표준 3 32" xfId="13320"/>
    <cellStyle name="표준 3 32 2" xfId="16357"/>
    <cellStyle name="표준 3 32 2 2" xfId="24195"/>
    <cellStyle name="표준 3 32 3" xfId="24196"/>
    <cellStyle name="표준 3 32 4" xfId="20995"/>
    <cellStyle name="표준 3 33" xfId="13321"/>
    <cellStyle name="표준 3 33 2" xfId="16358"/>
    <cellStyle name="표준 3 33 2 2" xfId="24197"/>
    <cellStyle name="표준 3 33 3" xfId="24198"/>
    <cellStyle name="표준 3 33 4" xfId="21011"/>
    <cellStyle name="표준 3 34" xfId="13322"/>
    <cellStyle name="표준 3 34 2" xfId="16359"/>
    <cellStyle name="표준 3 34 2 2" xfId="24199"/>
    <cellStyle name="표준 3 34 3" xfId="24200"/>
    <cellStyle name="표준 3 34 4" xfId="20978"/>
    <cellStyle name="표준 3 35" xfId="13323"/>
    <cellStyle name="표준 3 35 2" xfId="16360"/>
    <cellStyle name="표준 3 35 2 2" xfId="24201"/>
    <cellStyle name="표준 3 35 3" xfId="24202"/>
    <cellStyle name="표준 3 35 4" xfId="20980"/>
    <cellStyle name="표준 3 36" xfId="13324"/>
    <cellStyle name="표준 3 36 2" xfId="16361"/>
    <cellStyle name="표준 3 36 2 2" xfId="24203"/>
    <cellStyle name="표준 3 36 3" xfId="24204"/>
    <cellStyle name="표준 3 36 4" xfId="20989"/>
    <cellStyle name="표준 3 37" xfId="13325"/>
    <cellStyle name="표준 3 37 2" xfId="16362"/>
    <cellStyle name="표준 3 37 2 2" xfId="24205"/>
    <cellStyle name="표준 3 37 3" xfId="24206"/>
    <cellStyle name="표준 3 37 4" xfId="21008"/>
    <cellStyle name="표준 3 38" xfId="13326"/>
    <cellStyle name="표준 3 38 2" xfId="16363"/>
    <cellStyle name="표준 3 38 2 2" xfId="24207"/>
    <cellStyle name="표준 3 38 3" xfId="24208"/>
    <cellStyle name="표준 3 38 4" xfId="20975"/>
    <cellStyle name="표준 3 39" xfId="13327"/>
    <cellStyle name="표준 3 39 2" xfId="16364"/>
    <cellStyle name="표준 3 39 2 2" xfId="24209"/>
    <cellStyle name="표준 3 39 3" xfId="24210"/>
    <cellStyle name="표준 3 39 4" xfId="21018"/>
    <cellStyle name="표준 3 4" xfId="59"/>
    <cellStyle name="표준 3 4 2" xfId="10626"/>
    <cellStyle name="표준 3 4 2 2" xfId="14074"/>
    <cellStyle name="표준 3 4 3" xfId="10627"/>
    <cellStyle name="표준 3 4 3 2" xfId="14299"/>
    <cellStyle name="표준 3 4 4" xfId="10628"/>
    <cellStyle name="표준 3 4 5" xfId="10629"/>
    <cellStyle name="표준 3 4 6" xfId="10630"/>
    <cellStyle name="표준 3 4 7" xfId="10631"/>
    <cellStyle name="표준 3 4 8" xfId="10632"/>
    <cellStyle name="표준 3 40" xfId="13328"/>
    <cellStyle name="표준 3 40 2" xfId="16365"/>
    <cellStyle name="표준 3 40 2 2" xfId="24211"/>
    <cellStyle name="표준 3 40 3" xfId="24212"/>
    <cellStyle name="표준 3 40 4" xfId="21047"/>
    <cellStyle name="표준 3 41" xfId="13329"/>
    <cellStyle name="표준 3 41 2" xfId="16366"/>
    <cellStyle name="표준 3 41 2 2" xfId="24213"/>
    <cellStyle name="표준 3 41 3" xfId="24214"/>
    <cellStyle name="표준 3 41 4" xfId="21036"/>
    <cellStyle name="표준 3 42" xfId="13330"/>
    <cellStyle name="표준 3 42 2" xfId="16367"/>
    <cellStyle name="표준 3 42 2 2" xfId="24215"/>
    <cellStyle name="표준 3 42 3" xfId="24216"/>
    <cellStyle name="표준 3 42 4" xfId="21028"/>
    <cellStyle name="표준 3 43" xfId="13331"/>
    <cellStyle name="표준 3 43 2" xfId="16368"/>
    <cellStyle name="표준 3 43 2 2" xfId="24217"/>
    <cellStyle name="표준 3 43 3" xfId="24218"/>
    <cellStyle name="표준 3 43 4" xfId="21031"/>
    <cellStyle name="표준 3 44" xfId="13332"/>
    <cellStyle name="표준 3 44 2" xfId="16369"/>
    <cellStyle name="표준 3 44 2 2" xfId="24219"/>
    <cellStyle name="표준 3 44 3" xfId="24220"/>
    <cellStyle name="표준 3 44 4" xfId="21043"/>
    <cellStyle name="표준 3 45" xfId="13333"/>
    <cellStyle name="표준 3 45 2" xfId="16370"/>
    <cellStyle name="표준 3 45 2 2" xfId="24221"/>
    <cellStyle name="표준 3 45 3" xfId="24222"/>
    <cellStyle name="표준 3 45 4" xfId="21061"/>
    <cellStyle name="표준 3 46" xfId="13334"/>
    <cellStyle name="표준 3 46 2" xfId="16371"/>
    <cellStyle name="표준 3 46 2 2" xfId="24223"/>
    <cellStyle name="표준 3 46 3" xfId="24224"/>
    <cellStyle name="표준 3 46 4" xfId="21054"/>
    <cellStyle name="표준 3 47" xfId="13335"/>
    <cellStyle name="표준 3 47 2" xfId="16372"/>
    <cellStyle name="표준 3 47 2 2" xfId="24225"/>
    <cellStyle name="표준 3 47 3" xfId="24226"/>
    <cellStyle name="표준 3 47 4" xfId="21049"/>
    <cellStyle name="표준 3 48" xfId="13336"/>
    <cellStyle name="표준 3 48 2" xfId="16373"/>
    <cellStyle name="표준 3 48 2 2" xfId="24227"/>
    <cellStyle name="표준 3 48 3" xfId="24228"/>
    <cellStyle name="표준 3 48 4" xfId="21138"/>
    <cellStyle name="표준 3 49" xfId="13337"/>
    <cellStyle name="표준 3 49 2" xfId="16374"/>
    <cellStyle name="표준 3 49 2 2" xfId="24229"/>
    <cellStyle name="표준 3 49 3" xfId="24230"/>
    <cellStyle name="표준 3 49 4" xfId="21123"/>
    <cellStyle name="표준 3 5" xfId="60"/>
    <cellStyle name="표준 3 5 2" xfId="10633"/>
    <cellStyle name="표준 3 5 2 2" xfId="14075"/>
    <cellStyle name="표준 3 5 3" xfId="10634"/>
    <cellStyle name="표준 3 5 3 2" xfId="14300"/>
    <cellStyle name="표준 3 5 4" xfId="10635"/>
    <cellStyle name="표준 3 5 5" xfId="10636"/>
    <cellStyle name="표준 3 5 6" xfId="10637"/>
    <cellStyle name="표준 3 5 7" xfId="10638"/>
    <cellStyle name="표준 3 5 8" xfId="10639"/>
    <cellStyle name="표준 3 50" xfId="13338"/>
    <cellStyle name="표준 3 50 2" xfId="16375"/>
    <cellStyle name="표준 3 50 2 2" xfId="24231"/>
    <cellStyle name="표준 3 50 3" xfId="24232"/>
    <cellStyle name="표준 3 50 4" xfId="21108"/>
    <cellStyle name="표준 3 51" xfId="13339"/>
    <cellStyle name="표준 3 51 2" xfId="16376"/>
    <cellStyle name="표준 3 51 2 2" xfId="24233"/>
    <cellStyle name="표준 3 51 3" xfId="24234"/>
    <cellStyle name="표준 3 51 4" xfId="21116"/>
    <cellStyle name="표준 3 52" xfId="13340"/>
    <cellStyle name="표준 3 52 2" xfId="16377"/>
    <cellStyle name="표준 3 52 2 2" xfId="24235"/>
    <cellStyle name="표준 3 52 3" xfId="24236"/>
    <cellStyle name="표준 3 52 4" xfId="21133"/>
    <cellStyle name="표준 3 53" xfId="13341"/>
    <cellStyle name="표준 3 53 2" xfId="16378"/>
    <cellStyle name="표준 3 53 2 2" xfId="24237"/>
    <cellStyle name="표준 3 53 3" xfId="24238"/>
    <cellStyle name="표준 3 53 4" xfId="21147"/>
    <cellStyle name="표준 3 54" xfId="13342"/>
    <cellStyle name="표준 3 54 2" xfId="16379"/>
    <cellStyle name="표준 3 54 2 2" xfId="24239"/>
    <cellStyle name="표준 3 54 3" xfId="24240"/>
    <cellStyle name="표준 3 54 4" xfId="21104"/>
    <cellStyle name="표준 3 55" xfId="13343"/>
    <cellStyle name="표준 3 55 2" xfId="16380"/>
    <cellStyle name="표준 3 55 2 2" xfId="24241"/>
    <cellStyle name="표준 3 55 3" xfId="24242"/>
    <cellStyle name="표준 3 55 4" xfId="21110"/>
    <cellStyle name="표준 3 56" xfId="13344"/>
    <cellStyle name="표준 3 56 2" xfId="16381"/>
    <cellStyle name="표준 3 56 2 2" xfId="24243"/>
    <cellStyle name="표준 3 56 3" xfId="24244"/>
    <cellStyle name="표준 3 56 4" xfId="21109"/>
    <cellStyle name="표준 3 57" xfId="13345"/>
    <cellStyle name="표준 3 57 2" xfId="16382"/>
    <cellStyle name="표준 3 57 2 2" xfId="24245"/>
    <cellStyle name="표준 3 57 3" xfId="24246"/>
    <cellStyle name="표준 3 57 4" xfId="21113"/>
    <cellStyle name="표준 3 58" xfId="13346"/>
    <cellStyle name="표준 3 58 2" xfId="16383"/>
    <cellStyle name="표준 3 58 2 2" xfId="24247"/>
    <cellStyle name="표준 3 58 3" xfId="24248"/>
    <cellStyle name="표준 3 58 4" xfId="21100"/>
    <cellStyle name="표준 3 59" xfId="13347"/>
    <cellStyle name="표준 3 59 2" xfId="16384"/>
    <cellStyle name="표준 3 59 2 2" xfId="24249"/>
    <cellStyle name="표준 3 59 3" xfId="24250"/>
    <cellStyle name="표준 3 59 4" xfId="21135"/>
    <cellStyle name="표준 3 6" xfId="61"/>
    <cellStyle name="표준 3 6 2" xfId="10640"/>
    <cellStyle name="표준 3 6 2 2" xfId="14076"/>
    <cellStyle name="표준 3 6 3" xfId="10641"/>
    <cellStyle name="표준 3 6 3 2" xfId="14301"/>
    <cellStyle name="표준 3 6 4" xfId="10642"/>
    <cellStyle name="표준 3 6 5" xfId="10643"/>
    <cellStyle name="표준 3 6 6" xfId="10644"/>
    <cellStyle name="표준 3 6 7" xfId="10645"/>
    <cellStyle name="표준 3 6 8" xfId="10646"/>
    <cellStyle name="표준 3 60" xfId="13348"/>
    <cellStyle name="표준 3 60 2" xfId="16385"/>
    <cellStyle name="표준 3 60 2 2" xfId="24251"/>
    <cellStyle name="표준 3 60 3" xfId="24252"/>
    <cellStyle name="표준 3 60 4" xfId="21132"/>
    <cellStyle name="표준 3 61" xfId="13349"/>
    <cellStyle name="표준 3 61 2" xfId="16386"/>
    <cellStyle name="표준 3 61 2 2" xfId="24253"/>
    <cellStyle name="표준 3 61 3" xfId="24254"/>
    <cellStyle name="표준 3 61 4" xfId="21159"/>
    <cellStyle name="표준 3 62" xfId="13350"/>
    <cellStyle name="표준 3 62 2" xfId="16387"/>
    <cellStyle name="표준 3 62 2 2" xfId="24255"/>
    <cellStyle name="표준 3 62 3" xfId="24256"/>
    <cellStyle name="표준 3 62 4" xfId="21163"/>
    <cellStyle name="표준 3 63" xfId="13351"/>
    <cellStyle name="표준 3 63 2" xfId="16388"/>
    <cellStyle name="표준 3 63 2 2" xfId="24257"/>
    <cellStyle name="표준 3 63 3" xfId="24258"/>
    <cellStyle name="표준 3 63 4" xfId="21167"/>
    <cellStyle name="표준 3 64" xfId="13352"/>
    <cellStyle name="표준 3 64 2" xfId="16389"/>
    <cellStyle name="표준 3 64 2 2" xfId="24259"/>
    <cellStyle name="표준 3 64 3" xfId="24260"/>
    <cellStyle name="표준 3 64 4" xfId="21233"/>
    <cellStyle name="표준 3 65" xfId="13353"/>
    <cellStyle name="표준 3 65 2" xfId="16390"/>
    <cellStyle name="표준 3 65 2 2" xfId="24261"/>
    <cellStyle name="표준 3 65 3" xfId="24262"/>
    <cellStyle name="표준 3 65 4" xfId="21218"/>
    <cellStyle name="표준 3 66" xfId="13354"/>
    <cellStyle name="표준 3 66 2" xfId="16391"/>
    <cellStyle name="표준 3 66 2 2" xfId="24263"/>
    <cellStyle name="표준 3 66 3" xfId="24264"/>
    <cellStyle name="표준 3 66 4" xfId="21204"/>
    <cellStyle name="표준 3 67" xfId="13355"/>
    <cellStyle name="표준 3 67 2" xfId="16392"/>
    <cellStyle name="표준 3 67 2 2" xfId="24265"/>
    <cellStyle name="표준 3 67 3" xfId="24266"/>
    <cellStyle name="표준 3 67 4" xfId="21211"/>
    <cellStyle name="표준 3 68" xfId="13356"/>
    <cellStyle name="표준 3 68 2" xfId="16393"/>
    <cellStyle name="표준 3 68 2 2" xfId="24267"/>
    <cellStyle name="표준 3 68 3" xfId="24268"/>
    <cellStyle name="표준 3 68 4" xfId="21228"/>
    <cellStyle name="표준 3 69" xfId="13357"/>
    <cellStyle name="표준 3 69 2" xfId="16394"/>
    <cellStyle name="표준 3 69 2 2" xfId="24269"/>
    <cellStyle name="표준 3 69 3" xfId="24270"/>
    <cellStyle name="표준 3 69 4" xfId="21240"/>
    <cellStyle name="표준 3 7" xfId="62"/>
    <cellStyle name="표준 3 7 2" xfId="10647"/>
    <cellStyle name="표준 3 7 2 2" xfId="14186"/>
    <cellStyle name="표준 3 7 3" xfId="10648"/>
    <cellStyle name="표준 3 7 3 2" xfId="14304"/>
    <cellStyle name="표준 3 7 4" xfId="10649"/>
    <cellStyle name="표준 3 7 5" xfId="10650"/>
    <cellStyle name="표준 3 7 6" xfId="10651"/>
    <cellStyle name="표준 3 7 7" xfId="10652"/>
    <cellStyle name="표준 3 7 8" xfId="10653"/>
    <cellStyle name="표준 3 70" xfId="13358"/>
    <cellStyle name="표준 3 70 2" xfId="16395"/>
    <cellStyle name="표준 3 70 2 2" xfId="24271"/>
    <cellStyle name="표준 3 70 3" xfId="24272"/>
    <cellStyle name="표준 3 70 4" xfId="21200"/>
    <cellStyle name="표준 3 71" xfId="13359"/>
    <cellStyle name="표준 3 71 2" xfId="16396"/>
    <cellStyle name="표준 3 71 2 2" xfId="24273"/>
    <cellStyle name="표준 3 71 3" xfId="24274"/>
    <cellStyle name="표준 3 71 4" xfId="21206"/>
    <cellStyle name="표준 3 72" xfId="13360"/>
    <cellStyle name="표준 3 72 2" xfId="16397"/>
    <cellStyle name="표준 3 72 2 2" xfId="24275"/>
    <cellStyle name="표준 3 72 3" xfId="24276"/>
    <cellStyle name="표준 3 72 4" xfId="21205"/>
    <cellStyle name="표준 3 73" xfId="13361"/>
    <cellStyle name="표준 3 73 2" xfId="16398"/>
    <cellStyle name="표준 3 73 2 2" xfId="24277"/>
    <cellStyle name="표준 3 73 3" xfId="24278"/>
    <cellStyle name="표준 3 73 4" xfId="21208"/>
    <cellStyle name="표준 3 74" xfId="13362"/>
    <cellStyle name="표준 3 74 2" xfId="16399"/>
    <cellStyle name="표준 3 74 2 2" xfId="24279"/>
    <cellStyle name="표준 3 74 3" xfId="24280"/>
    <cellStyle name="표준 3 74 4" xfId="21196"/>
    <cellStyle name="표준 3 75" xfId="13363"/>
    <cellStyle name="표준 3 75 2" xfId="16400"/>
    <cellStyle name="표준 3 75 2 2" xfId="24281"/>
    <cellStyle name="표준 3 75 3" xfId="24282"/>
    <cellStyle name="표준 3 75 4" xfId="21230"/>
    <cellStyle name="표준 3 76" xfId="13364"/>
    <cellStyle name="표준 3 76 2" xfId="16401"/>
    <cellStyle name="표준 3 76 2 2" xfId="24283"/>
    <cellStyle name="표준 3 76 3" xfId="24284"/>
    <cellStyle name="표준 3 76 4" xfId="21227"/>
    <cellStyle name="표준 3 77" xfId="13365"/>
    <cellStyle name="표준 3 77 2" xfId="16402"/>
    <cellStyle name="표준 3 77 2 2" xfId="24285"/>
    <cellStyle name="표준 3 77 3" xfId="24286"/>
    <cellStyle name="표준 3 77 4" xfId="21251"/>
    <cellStyle name="표준 3 78" xfId="13366"/>
    <cellStyle name="표준 3 78 2" xfId="16403"/>
    <cellStyle name="표준 3 78 2 2" xfId="24287"/>
    <cellStyle name="표준 3 78 3" xfId="24288"/>
    <cellStyle name="표준 3 78 4" xfId="21308"/>
    <cellStyle name="표준 3 79" xfId="13367"/>
    <cellStyle name="표준 3 79 2" xfId="16404"/>
    <cellStyle name="표준 3 79 2 2" xfId="24289"/>
    <cellStyle name="표준 3 79 3" xfId="24290"/>
    <cellStyle name="표준 3 79 4" xfId="21286"/>
    <cellStyle name="표준 3 8" xfId="63"/>
    <cellStyle name="표준 3 8 2" xfId="10654"/>
    <cellStyle name="표준 3 8 2 2" xfId="14187"/>
    <cellStyle name="표준 3 8 3" xfId="10655"/>
    <cellStyle name="표준 3 8 3 2" xfId="14305"/>
    <cellStyle name="표준 3 8 4" xfId="10656"/>
    <cellStyle name="표준 3 8 5" xfId="10657"/>
    <cellStyle name="표준 3 8 6" xfId="10658"/>
    <cellStyle name="표준 3 8 7" xfId="10659"/>
    <cellStyle name="표준 3 8 8" xfId="10660"/>
    <cellStyle name="표준 3 80" xfId="13368"/>
    <cellStyle name="표준 3 80 2" xfId="16405"/>
    <cellStyle name="표준 3 80 2 2" xfId="24291"/>
    <cellStyle name="표준 3 80 3" xfId="24292"/>
    <cellStyle name="표준 3 80 4" xfId="21313"/>
    <cellStyle name="표준 3 81" xfId="13369"/>
    <cellStyle name="표준 3 81 2" xfId="16406"/>
    <cellStyle name="표준 3 81 2 2" xfId="24293"/>
    <cellStyle name="표준 3 81 3" xfId="24294"/>
    <cellStyle name="표준 3 81 4" xfId="21285"/>
    <cellStyle name="표준 3 82" xfId="13370"/>
    <cellStyle name="표준 3 82 2" xfId="16407"/>
    <cellStyle name="표준 3 82 2 2" xfId="24295"/>
    <cellStyle name="표준 3 82 3" xfId="24296"/>
    <cellStyle name="표준 3 82 4" xfId="21322"/>
    <cellStyle name="표준 3 83" xfId="13371"/>
    <cellStyle name="표준 3 83 2" xfId="16408"/>
    <cellStyle name="표준 3 83 2 2" xfId="24297"/>
    <cellStyle name="표준 3 83 3" xfId="24298"/>
    <cellStyle name="표준 3 83 4" xfId="21305"/>
    <cellStyle name="표준 3 84" xfId="13372"/>
    <cellStyle name="표준 3 84 2" xfId="16409"/>
    <cellStyle name="표준 3 84 2 2" xfId="24299"/>
    <cellStyle name="표준 3 84 3" xfId="24300"/>
    <cellStyle name="표준 3 84 4" xfId="21310"/>
    <cellStyle name="표준 3 85" xfId="13373"/>
    <cellStyle name="표준 3 85 2" xfId="16410"/>
    <cellStyle name="표준 3 85 2 2" xfId="24301"/>
    <cellStyle name="표준 3 85 3" xfId="24302"/>
    <cellStyle name="표준 3 85 4" xfId="21281"/>
    <cellStyle name="표준 3 86" xfId="13374"/>
    <cellStyle name="표준 3 86 2" xfId="16411"/>
    <cellStyle name="표준 3 86 2 2" xfId="24303"/>
    <cellStyle name="표준 3 86 3" xfId="24304"/>
    <cellStyle name="표준 3 86 4" xfId="21280"/>
    <cellStyle name="표준 3 87" xfId="13375"/>
    <cellStyle name="표준 3 87 2" xfId="16412"/>
    <cellStyle name="표준 3 87 2 2" xfId="24305"/>
    <cellStyle name="표준 3 87 3" xfId="24306"/>
    <cellStyle name="표준 3 87 4" xfId="21284"/>
    <cellStyle name="표준 3 88" xfId="13376"/>
    <cellStyle name="표준 3 88 2" xfId="16413"/>
    <cellStyle name="표준 3 88 2 2" xfId="24307"/>
    <cellStyle name="표준 3 88 3" xfId="24308"/>
    <cellStyle name="표준 3 88 4" xfId="21332"/>
    <cellStyle name="표준 3 89" xfId="13377"/>
    <cellStyle name="표준 3 89 2" xfId="16414"/>
    <cellStyle name="표준 3 89 3" xfId="21564"/>
    <cellStyle name="표준 3 9" xfId="70"/>
    <cellStyle name="표준 3 9 2" xfId="10661"/>
    <cellStyle name="표준 3 9 2 2" xfId="14188"/>
    <cellStyle name="표준 3 9 3" xfId="13378"/>
    <cellStyle name="표준 3 9 4" xfId="20886"/>
    <cellStyle name="표준 3 90" xfId="13379"/>
    <cellStyle name="표준 3 90 2" xfId="16415"/>
    <cellStyle name="표준 3 90 3" xfId="21601"/>
    <cellStyle name="표준 3 91" xfId="13380"/>
    <cellStyle name="표준 3 91 2" xfId="16416"/>
    <cellStyle name="표준 3 91 3" xfId="21630"/>
    <cellStyle name="표준 3 92" xfId="13381"/>
    <cellStyle name="표준 3 92 2" xfId="16417"/>
    <cellStyle name="표준 3 92 3" xfId="21622"/>
    <cellStyle name="표준 3 93" xfId="13382"/>
    <cellStyle name="표준 3 93 2" xfId="16418"/>
    <cellStyle name="표준 3 93 3" xfId="21608"/>
    <cellStyle name="표준 3 94" xfId="13383"/>
    <cellStyle name="표준 3 94 2" xfId="16419"/>
    <cellStyle name="표준 3 94 3" xfId="21640"/>
    <cellStyle name="표준 3 95" xfId="13384"/>
    <cellStyle name="표준 3 95 2" xfId="16420"/>
    <cellStyle name="표준 3 95 3" xfId="21633"/>
    <cellStyle name="표준 3 96" xfId="13385"/>
    <cellStyle name="표준 3 96 2" xfId="16421"/>
    <cellStyle name="표준 3 96 3" xfId="21613"/>
    <cellStyle name="표준 3 97" xfId="13386"/>
    <cellStyle name="표준 3 97 2" xfId="16422"/>
    <cellStyle name="표준 3 97 3" xfId="21657"/>
    <cellStyle name="표준 3 98" xfId="13387"/>
    <cellStyle name="표준 3 98 2" xfId="16423"/>
    <cellStyle name="표준 3 98 3" xfId="21604"/>
    <cellStyle name="표준 3 99" xfId="13388"/>
    <cellStyle name="표준 3 99 2" xfId="16424"/>
    <cellStyle name="표준 3 99 3" xfId="21688"/>
    <cellStyle name="표준 30" xfId="10662"/>
    <cellStyle name="표준 30 2" xfId="10663"/>
    <cellStyle name="표준 30 2 2" xfId="24309"/>
    <cellStyle name="표준 30 3" xfId="10664"/>
    <cellStyle name="표준 30 4" xfId="10665"/>
    <cellStyle name="표준 30 5" xfId="10666"/>
    <cellStyle name="표준 30 6" xfId="10667"/>
    <cellStyle name="표준 30 7" xfId="10668"/>
    <cellStyle name="표준 30 8" xfId="18122"/>
    <cellStyle name="표준 31" xfId="10669"/>
    <cellStyle name="표준 31 2" xfId="10670"/>
    <cellStyle name="표준 31 2 2" xfId="24310"/>
    <cellStyle name="표준 31 2 3" xfId="25946"/>
    <cellStyle name="표준 31 3" xfId="10671"/>
    <cellStyle name="표준 31 4" xfId="10672"/>
    <cellStyle name="표준 31 5" xfId="10673"/>
    <cellStyle name="표준 31 6" xfId="10674"/>
    <cellStyle name="표준 31 7" xfId="10675"/>
    <cellStyle name="표준 31 8" xfId="18123"/>
    <cellStyle name="표준 32" xfId="10676"/>
    <cellStyle name="표준 32 2" xfId="10677"/>
    <cellStyle name="표준 32 2 2" xfId="24311"/>
    <cellStyle name="표준 32 3" xfId="10678"/>
    <cellStyle name="표준 32 4" xfId="10679"/>
    <cellStyle name="표준 32 5" xfId="10680"/>
    <cellStyle name="표준 32 6" xfId="10681"/>
    <cellStyle name="표준 32 7" xfId="10682"/>
    <cellStyle name="표준 32 8" xfId="18124"/>
    <cellStyle name="표준 33" xfId="10683"/>
    <cellStyle name="표준 33 2" xfId="18125"/>
    <cellStyle name="표준 33 2 2" xfId="24312"/>
    <cellStyle name="표준 33 3" xfId="18720"/>
    <cellStyle name="표준 33 4" xfId="19238"/>
    <cellStyle name="표준 33 5" xfId="25923"/>
    <cellStyle name="표준 34" xfId="10684"/>
    <cellStyle name="표준 34 2" xfId="10685"/>
    <cellStyle name="표준 34 2 2" xfId="24313"/>
    <cellStyle name="표준 34 2 3" xfId="25951"/>
    <cellStyle name="표준 34 3" xfId="10686"/>
    <cellStyle name="표준 34 4" xfId="10687"/>
    <cellStyle name="표준 34 5" xfId="18126"/>
    <cellStyle name="표준 34 6" xfId="25999"/>
    <cellStyle name="표준 34 7" xfId="26024"/>
    <cellStyle name="표준 35" xfId="10688"/>
    <cellStyle name="표준 35 2" xfId="18127"/>
    <cellStyle name="표준 35 2 2" xfId="24314"/>
    <cellStyle name="표준 35 2 3" xfId="25943"/>
    <cellStyle name="표준 35 3" xfId="18857"/>
    <cellStyle name="표준 35 4" xfId="19375"/>
    <cellStyle name="표준 35 5" xfId="25924"/>
    <cellStyle name="표준 35 6" xfId="25986"/>
    <cellStyle name="표준 35 7" xfId="26011"/>
    <cellStyle name="표준 36" xfId="10689"/>
    <cellStyle name="표준 36 2" xfId="18128"/>
    <cellStyle name="표준 36 2 2" xfId="24315"/>
    <cellStyle name="표준 36 2 3" xfId="25944"/>
    <cellStyle name="표준 36 3" xfId="18853"/>
    <cellStyle name="표준 36 4" xfId="19371"/>
    <cellStyle name="표준 36 5" xfId="25925"/>
    <cellStyle name="표준 36 6" xfId="25992"/>
    <cellStyle name="표준 36 7" xfId="26017"/>
    <cellStyle name="표준 37" xfId="10690"/>
    <cellStyle name="표준 37 10" xfId="10691"/>
    <cellStyle name="표준 37 11" xfId="10692"/>
    <cellStyle name="표준 37 12" xfId="10693"/>
    <cellStyle name="표준 37 13" xfId="10694"/>
    <cellStyle name="표준 37 14" xfId="14189"/>
    <cellStyle name="표준 37 2" xfId="10695"/>
    <cellStyle name="표준 37 2 2" xfId="14190"/>
    <cellStyle name="표준 37 3" xfId="10696"/>
    <cellStyle name="표준 37 3 2" xfId="14191"/>
    <cellStyle name="표준 37 3 3" xfId="16425"/>
    <cellStyle name="표준 37 4" xfId="10697"/>
    <cellStyle name="표준 37 4 2" xfId="14192"/>
    <cellStyle name="표준 37 4 3" xfId="16426"/>
    <cellStyle name="표준 37 5" xfId="10698"/>
    <cellStyle name="표준 37 5 2" xfId="18129"/>
    <cellStyle name="표준 37 6" xfId="10699"/>
    <cellStyle name="표준 37 6 2" xfId="18130"/>
    <cellStyle name="표준 37 6 3" xfId="25926"/>
    <cellStyle name="표준 37 6 4" xfId="25554"/>
    <cellStyle name="표준 37 7" xfId="10700"/>
    <cellStyle name="표준 37 8" xfId="10701"/>
    <cellStyle name="표준 37 9" xfId="10702"/>
    <cellStyle name="표준 38" xfId="10703"/>
    <cellStyle name="표준 38 10" xfId="10704"/>
    <cellStyle name="표준 38 11" xfId="10705"/>
    <cellStyle name="표준 38 12" xfId="10706"/>
    <cellStyle name="표준 38 13" xfId="10707"/>
    <cellStyle name="표준 38 14" xfId="14193"/>
    <cellStyle name="표준 38 2" xfId="10708"/>
    <cellStyle name="표준 38 2 2" xfId="13389"/>
    <cellStyle name="표준 38 2 2 2" xfId="16427"/>
    <cellStyle name="표준 38 2 3" xfId="14194"/>
    <cellStyle name="표준 38 3" xfId="10709"/>
    <cellStyle name="표준 38 3 2" xfId="14195"/>
    <cellStyle name="표준 38 3 3" xfId="16428"/>
    <cellStyle name="표준 38 4" xfId="10710"/>
    <cellStyle name="표준 38 4 2" xfId="14196"/>
    <cellStyle name="표준 38 4 3" xfId="16429"/>
    <cellStyle name="표준 38 5" xfId="10711"/>
    <cellStyle name="표준 38 5 2" xfId="18131"/>
    <cellStyle name="표준 38 6" xfId="10712"/>
    <cellStyle name="표준 38 6 2" xfId="18132"/>
    <cellStyle name="표준 38 7" xfId="10713"/>
    <cellStyle name="표준 38 8" xfId="10714"/>
    <cellStyle name="표준 38 9" xfId="10715"/>
    <cellStyle name="표준 39" xfId="10716"/>
    <cellStyle name="표준 39 10" xfId="25998"/>
    <cellStyle name="표준 39 11" xfId="26023"/>
    <cellStyle name="표준 39 2" xfId="13390"/>
    <cellStyle name="표준 39 3" xfId="13391"/>
    <cellStyle name="표준 39 3 2" xfId="16430"/>
    <cellStyle name="표준 39 4" xfId="13392"/>
    <cellStyle name="표준 39 4 2" xfId="16431"/>
    <cellStyle name="표준 39 5" xfId="14197"/>
    <cellStyle name="표준 39 5 2" xfId="18133"/>
    <cellStyle name="표준 39 6" xfId="18134"/>
    <cellStyle name="표준 39 6 2" xfId="25974"/>
    <cellStyle name="표준 39 6 3" xfId="25927"/>
    <cellStyle name="표준 39 6 4" xfId="25555"/>
    <cellStyle name="표준 39 7" xfId="18191"/>
    <cellStyle name="표준 39 8" xfId="18812"/>
    <cellStyle name="표준 39 9" xfId="19330"/>
    <cellStyle name="표준 4" xfId="51"/>
    <cellStyle name="표준 4 10" xfId="10717"/>
    <cellStyle name="표준 4 10 2" xfId="10718"/>
    <cellStyle name="표준 4 10 2 2" xfId="24316"/>
    <cellStyle name="표준 4 10 3" xfId="10719"/>
    <cellStyle name="표준 4 10 4" xfId="10720"/>
    <cellStyle name="표준 4 10 5" xfId="10721"/>
    <cellStyle name="표준 4 10 6" xfId="10722"/>
    <cellStyle name="표준 4 10 7" xfId="10723"/>
    <cellStyle name="표준 4 10 8" xfId="14297"/>
    <cellStyle name="표준 4 100" xfId="21747"/>
    <cellStyle name="표준 4 100 2" xfId="24317"/>
    <cellStyle name="표준 4 101" xfId="21767"/>
    <cellStyle name="표준 4 101 2" xfId="24318"/>
    <cellStyle name="표준 4 102" xfId="21678"/>
    <cellStyle name="표준 4 102 2" xfId="24319"/>
    <cellStyle name="표준 4 103" xfId="21745"/>
    <cellStyle name="표준 4 103 2" xfId="24320"/>
    <cellStyle name="표준 4 104" xfId="21766"/>
    <cellStyle name="표준 4 104 2" xfId="24321"/>
    <cellStyle name="표준 4 105" xfId="21682"/>
    <cellStyle name="표준 4 105 2" xfId="24322"/>
    <cellStyle name="표준 4 106" xfId="21739"/>
    <cellStyle name="표준 4 106 2" xfId="24323"/>
    <cellStyle name="표준 4 107" xfId="21797"/>
    <cellStyle name="표준 4 107 2" xfId="24324"/>
    <cellStyle name="표준 4 108" xfId="21854"/>
    <cellStyle name="표준 4 108 2" xfId="24325"/>
    <cellStyle name="표준 4 109" xfId="21924"/>
    <cellStyle name="표준 4 109 2" xfId="24326"/>
    <cellStyle name="표준 4 11" xfId="10724"/>
    <cellStyle name="표준 4 11 2" xfId="10725"/>
    <cellStyle name="표준 4 11 2 2" xfId="24327"/>
    <cellStyle name="표준 4 11 3" xfId="10726"/>
    <cellStyle name="표준 4 11 4" xfId="10727"/>
    <cellStyle name="표준 4 11 5" xfId="10728"/>
    <cellStyle name="표준 4 11 6" xfId="10729"/>
    <cellStyle name="표준 4 11 7" xfId="10730"/>
    <cellStyle name="표준 4 110" xfId="21956"/>
    <cellStyle name="표준 4 110 2" xfId="24328"/>
    <cellStyle name="표준 4 111" xfId="21779"/>
    <cellStyle name="표준 4 111 2" xfId="24329"/>
    <cellStyle name="표준 4 112" xfId="21916"/>
    <cellStyle name="표준 4 112 2" xfId="24330"/>
    <cellStyle name="표준 4 113" xfId="21953"/>
    <cellStyle name="표준 4 113 2" xfId="24331"/>
    <cellStyle name="표준 4 114" xfId="21786"/>
    <cellStyle name="표준 4 114 2" xfId="24332"/>
    <cellStyle name="표준 4 115" xfId="21906"/>
    <cellStyle name="표준 4 115 2" xfId="24333"/>
    <cellStyle name="표준 4 116" xfId="21804"/>
    <cellStyle name="표준 4 116 2" xfId="24334"/>
    <cellStyle name="표준 4 117" xfId="21931"/>
    <cellStyle name="표준 4 117 2" xfId="24335"/>
    <cellStyle name="표준 4 118" xfId="21817"/>
    <cellStyle name="표준 4 118 2" xfId="24336"/>
    <cellStyle name="표준 4 119" xfId="21874"/>
    <cellStyle name="표준 4 119 2" xfId="24337"/>
    <cellStyle name="표준 4 12" xfId="10731"/>
    <cellStyle name="표준 4 12 2" xfId="10732"/>
    <cellStyle name="표준 4 12 2 2" xfId="24338"/>
    <cellStyle name="표준 4 12 3" xfId="10733"/>
    <cellStyle name="표준 4 12 4" xfId="10734"/>
    <cellStyle name="표준 4 12 5" xfId="10735"/>
    <cellStyle name="표준 4 12 6" xfId="10736"/>
    <cellStyle name="표준 4 12 7" xfId="10737"/>
    <cellStyle name="표준 4 120" xfId="21898"/>
    <cellStyle name="표준 4 120 2" xfId="24339"/>
    <cellStyle name="표준 4 121" xfId="22006"/>
    <cellStyle name="표준 4 121 2" xfId="24340"/>
    <cellStyle name="표준 4 122" xfId="22074"/>
    <cellStyle name="표준 4 122 2" xfId="24341"/>
    <cellStyle name="표준 4 123" xfId="22167"/>
    <cellStyle name="표준 4 123 2" xfId="24342"/>
    <cellStyle name="표준 4 124" xfId="22201"/>
    <cellStyle name="표준 4 124 2" xfId="24343"/>
    <cellStyle name="표준 4 125" xfId="21995"/>
    <cellStyle name="표준 4 125 2" xfId="24344"/>
    <cellStyle name="표준 4 126" xfId="22140"/>
    <cellStyle name="표준 4 126 2" xfId="24345"/>
    <cellStyle name="표준 4 127" xfId="22098"/>
    <cellStyle name="표준 4 127 2" xfId="24346"/>
    <cellStyle name="표준 4 128" xfId="22135"/>
    <cellStyle name="표준 4 128 2" xfId="24347"/>
    <cellStyle name="표준 4 129" xfId="22115"/>
    <cellStyle name="표준 4 129 2" xfId="24348"/>
    <cellStyle name="표준 4 13" xfId="10738"/>
    <cellStyle name="표준 4 13 2" xfId="21401"/>
    <cellStyle name="표준 4 13 2 2" xfId="24349"/>
    <cellStyle name="표준 4 13 3" xfId="24350"/>
    <cellStyle name="표준 4 130" xfId="22044"/>
    <cellStyle name="표준 4 130 2" xfId="24351"/>
    <cellStyle name="표준 4 131" xfId="22174"/>
    <cellStyle name="표준 4 131 2" xfId="24352"/>
    <cellStyle name="표준 4 132" xfId="22016"/>
    <cellStyle name="표준 4 132 2" xfId="24353"/>
    <cellStyle name="표준 4 133" xfId="22155"/>
    <cellStyle name="표준 4 133 2" xfId="24354"/>
    <cellStyle name="표준 4 134" xfId="22150"/>
    <cellStyle name="표준 4 134 2" xfId="24355"/>
    <cellStyle name="표준 4 135" xfId="22186"/>
    <cellStyle name="표준 4 135 2" xfId="24356"/>
    <cellStyle name="표준 4 136" xfId="22062"/>
    <cellStyle name="표준 4 136 2" xfId="24357"/>
    <cellStyle name="표준 4 137" xfId="22019"/>
    <cellStyle name="표준 4 137 2" xfId="24358"/>
    <cellStyle name="표준 4 138" xfId="22263"/>
    <cellStyle name="표준 4 138 2" xfId="24359"/>
    <cellStyle name="표준 4 139" xfId="22438"/>
    <cellStyle name="표준 4 139 2" xfId="24360"/>
    <cellStyle name="표준 4 14" xfId="10739"/>
    <cellStyle name="표준 4 14 2" xfId="21402"/>
    <cellStyle name="표준 4 14 2 2" xfId="24361"/>
    <cellStyle name="표준 4 14 3" xfId="24362"/>
    <cellStyle name="표준 4 140" xfId="22397"/>
    <cellStyle name="표준 4 140 2" xfId="24363"/>
    <cellStyle name="표준 4 141" xfId="22441"/>
    <cellStyle name="표준 4 141 2" xfId="24364"/>
    <cellStyle name="표준 4 142" xfId="22286"/>
    <cellStyle name="표준 4 142 2" xfId="24365"/>
    <cellStyle name="표준 4 143" xfId="22386"/>
    <cellStyle name="표준 4 143 2" xfId="24366"/>
    <cellStyle name="표준 4 144" xfId="22345"/>
    <cellStyle name="표준 4 144 2" xfId="24367"/>
    <cellStyle name="표준 4 145" xfId="22358"/>
    <cellStyle name="표준 4 145 2" xfId="24368"/>
    <cellStyle name="표준 4 146" xfId="22353"/>
    <cellStyle name="표준 4 146 2" xfId="24369"/>
    <cellStyle name="표준 4 147" xfId="22299"/>
    <cellStyle name="표준 4 147 2" xfId="24370"/>
    <cellStyle name="표준 4 148" xfId="22414"/>
    <cellStyle name="표준 4 148 2" xfId="24371"/>
    <cellStyle name="표준 4 149" xfId="22316"/>
    <cellStyle name="표준 4 149 2" xfId="24372"/>
    <cellStyle name="표준 4 15" xfId="10740"/>
    <cellStyle name="표준 4 15 2" xfId="21423"/>
    <cellStyle name="표준 4 15 2 2" xfId="24373"/>
    <cellStyle name="표준 4 15 3" xfId="24374"/>
    <cellStyle name="표준 4 150" xfId="22393"/>
    <cellStyle name="표준 4 150 2" xfId="24375"/>
    <cellStyle name="표준 4 151" xfId="22289"/>
    <cellStyle name="표준 4 151 2" xfId="24376"/>
    <cellStyle name="표준 4 152" xfId="22244"/>
    <cellStyle name="표준 4 152 2" xfId="24377"/>
    <cellStyle name="표준 4 153" xfId="22388"/>
    <cellStyle name="표준 4 153 2" xfId="24378"/>
    <cellStyle name="표준 4 154" xfId="22502"/>
    <cellStyle name="표준 4 154 2" xfId="24379"/>
    <cellStyle name="표준 4 155" xfId="22557"/>
    <cellStyle name="표준 4 155 2" xfId="24380"/>
    <cellStyle name="표준 4 156" xfId="22643"/>
    <cellStyle name="표준 4 156 2" xfId="24381"/>
    <cellStyle name="표준 4 157" xfId="22676"/>
    <cellStyle name="표준 4 157 2" xfId="24382"/>
    <cellStyle name="표준 4 158" xfId="22491"/>
    <cellStyle name="표준 4 158 2" xfId="24383"/>
    <cellStyle name="표준 4 159" xfId="22618"/>
    <cellStyle name="표준 4 159 2" xfId="24384"/>
    <cellStyle name="표준 4 16" xfId="10741"/>
    <cellStyle name="표준 4 16 2" xfId="21416"/>
    <cellStyle name="표준 4 16 2 2" xfId="24385"/>
    <cellStyle name="표준 4 16 3" xfId="24386"/>
    <cellStyle name="표준 4 160" xfId="22580"/>
    <cellStyle name="표준 4 160 2" xfId="24387"/>
    <cellStyle name="표준 4 161" xfId="22614"/>
    <cellStyle name="표준 4 161 2" xfId="24388"/>
    <cellStyle name="표준 4 162" xfId="22596"/>
    <cellStyle name="표준 4 162 2" xfId="24389"/>
    <cellStyle name="표준 4 163" xfId="22533"/>
    <cellStyle name="표준 4 163 2" xfId="24390"/>
    <cellStyle name="표준 4 164" xfId="22653"/>
    <cellStyle name="표준 4 164 2" xfId="24391"/>
    <cellStyle name="표준 4 165" xfId="22512"/>
    <cellStyle name="표준 4 165 2" xfId="24392"/>
    <cellStyle name="표준 4 166" xfId="22630"/>
    <cellStyle name="표준 4 166 2" xfId="24393"/>
    <cellStyle name="표준 4 167" xfId="22652"/>
    <cellStyle name="표준 4 167 2" xfId="24394"/>
    <cellStyle name="표준 4 168" xfId="22484"/>
    <cellStyle name="표준 4 168 2" xfId="24395"/>
    <cellStyle name="표준 4 169" xfId="22620"/>
    <cellStyle name="표준 4 169 2" xfId="24396"/>
    <cellStyle name="표준 4 17" xfId="10742"/>
    <cellStyle name="표준 4 17 2" xfId="21420"/>
    <cellStyle name="표준 4 17 2 2" xfId="24397"/>
    <cellStyle name="표준 4 17 3" xfId="24398"/>
    <cellStyle name="표준 4 170" xfId="22728"/>
    <cellStyle name="표준 4 170 2" xfId="24399"/>
    <cellStyle name="표준 4 171" xfId="22756"/>
    <cellStyle name="표준 4 171 2" xfId="24400"/>
    <cellStyle name="표준 4 172" xfId="22790"/>
    <cellStyle name="표준 4 172 2" xfId="24401"/>
    <cellStyle name="표준 4 173" xfId="22801"/>
    <cellStyle name="표준 4 173 2" xfId="24402"/>
    <cellStyle name="표준 4 174" xfId="22722"/>
    <cellStyle name="표준 4 174 2" xfId="24403"/>
    <cellStyle name="표준 4 175" xfId="22782"/>
    <cellStyle name="표준 4 175 2" xfId="24404"/>
    <cellStyle name="표준 4 176" xfId="24405"/>
    <cellStyle name="표준 4 177" xfId="25997"/>
    <cellStyle name="표준 4 178" xfId="26022"/>
    <cellStyle name="표준 4 18" xfId="10743"/>
    <cellStyle name="표준 4 18 2" xfId="21409"/>
    <cellStyle name="표준 4 18 2 2" xfId="24406"/>
    <cellStyle name="표준 4 18 3" xfId="24407"/>
    <cellStyle name="표준 4 19" xfId="10744"/>
    <cellStyle name="표준 4 19 2" xfId="21418"/>
    <cellStyle name="표준 4 19 2 2" xfId="24408"/>
    <cellStyle name="표준 4 19 3" xfId="24409"/>
    <cellStyle name="표준 4 2" xfId="64"/>
    <cellStyle name="표준 4 2 10" xfId="10745"/>
    <cellStyle name="표준 4 2 10 2" xfId="24410"/>
    <cellStyle name="표준 4 2 11" xfId="10746"/>
    <cellStyle name="표준 4 2 11 2" xfId="24411"/>
    <cellStyle name="표준 4 2 12" xfId="10747"/>
    <cellStyle name="표준 4 2 12 2" xfId="24412"/>
    <cellStyle name="표준 4 2 13" xfId="10748"/>
    <cellStyle name="표준 4 2 13 2" xfId="24413"/>
    <cellStyle name="표준 4 2 14" xfId="10749"/>
    <cellStyle name="표준 4 2 14 2" xfId="24414"/>
    <cellStyle name="표준 4 2 15" xfId="10750"/>
    <cellStyle name="표준 4 2 15 2" xfId="10751"/>
    <cellStyle name="표준 4 2 16" xfId="10752"/>
    <cellStyle name="표준 4 2 16 2" xfId="10753"/>
    <cellStyle name="표준 4 2 17" xfId="10754"/>
    <cellStyle name="표준 4 2 17 2" xfId="10755"/>
    <cellStyle name="표준 4 2 18" xfId="10756"/>
    <cellStyle name="표준 4 2 18 2" xfId="24415"/>
    <cellStyle name="표준 4 2 19" xfId="10757"/>
    <cellStyle name="표준 4 2 19 2" xfId="24416"/>
    <cellStyle name="표준 4 2 2" xfId="10758"/>
    <cellStyle name="표준 4 2 2 10" xfId="10759"/>
    <cellStyle name="표준 4 2 2 10 2" xfId="24417"/>
    <cellStyle name="표준 4 2 2 11" xfId="10760"/>
    <cellStyle name="표준 4 2 2 11 2" xfId="24418"/>
    <cellStyle name="표준 4 2 2 12" xfId="10761"/>
    <cellStyle name="표준 4 2 2 12 2" xfId="24419"/>
    <cellStyle name="표준 4 2 2 13" xfId="10762"/>
    <cellStyle name="표준 4 2 2 13 2" xfId="24420"/>
    <cellStyle name="표준 4 2 2 14" xfId="10763"/>
    <cellStyle name="표준 4 2 2 14 2" xfId="24421"/>
    <cellStyle name="표준 4 2 2 15" xfId="10764"/>
    <cellStyle name="표준 4 2 2 15 2" xfId="24422"/>
    <cellStyle name="표준 4 2 2 16" xfId="10765"/>
    <cellStyle name="표준 4 2 2 16 2" xfId="24423"/>
    <cellStyle name="표준 4 2 2 17" xfId="10766"/>
    <cellStyle name="표준 4 2 2 17 2" xfId="24424"/>
    <cellStyle name="표준 4 2 2 18" xfId="10767"/>
    <cellStyle name="표준 4 2 2 18 2" xfId="24425"/>
    <cellStyle name="표준 4 2 2 19" xfId="10768"/>
    <cellStyle name="표준 4 2 2 19 2" xfId="24426"/>
    <cellStyle name="표준 4 2 2 2" xfId="10769"/>
    <cellStyle name="표준 4 2 2 2 10" xfId="10770"/>
    <cellStyle name="표준 4 2 2 2 11" xfId="10771"/>
    <cellStyle name="표준 4 2 2 2 12" xfId="10772"/>
    <cellStyle name="표준 4 2 2 2 13" xfId="10773"/>
    <cellStyle name="표준 4 2 2 2 2" xfId="10774"/>
    <cellStyle name="표준 4 2 2 2 2 2" xfId="24427"/>
    <cellStyle name="표준 4 2 2 2 3" xfId="10775"/>
    <cellStyle name="표준 4 2 2 2 4" xfId="10776"/>
    <cellStyle name="표준 4 2 2 2 5" xfId="10777"/>
    <cellStyle name="표준 4 2 2 2 6" xfId="10778"/>
    <cellStyle name="표준 4 2 2 2 7" xfId="10779"/>
    <cellStyle name="표준 4 2 2 2 8" xfId="10780"/>
    <cellStyle name="표준 4 2 2 2 9" xfId="10781"/>
    <cellStyle name="표준 4 2 2 20" xfId="10782"/>
    <cellStyle name="표준 4 2 2 20 2" xfId="24428"/>
    <cellStyle name="표준 4 2 2 21" xfId="14077"/>
    <cellStyle name="표준 4 2 2 21 2" xfId="24429"/>
    <cellStyle name="표준 4 2 2 22" xfId="21847"/>
    <cellStyle name="표준 4 2 2 22 2" xfId="24430"/>
    <cellStyle name="표준 4 2 2 23" xfId="21835"/>
    <cellStyle name="표준 4 2 2 23 2" xfId="24431"/>
    <cellStyle name="표준 4 2 2 24" xfId="21891"/>
    <cellStyle name="표준 4 2 2 24 2" xfId="24432"/>
    <cellStyle name="표준 4 2 2 25" xfId="21954"/>
    <cellStyle name="표준 4 2 2 25 2" xfId="24433"/>
    <cellStyle name="표준 4 2 2 26" xfId="21843"/>
    <cellStyle name="표준 4 2 2 26 2" xfId="24434"/>
    <cellStyle name="표준 4 2 2 27" xfId="21875"/>
    <cellStyle name="표준 4 2 2 27 2" xfId="24435"/>
    <cellStyle name="표준 4 2 2 28" xfId="21872"/>
    <cellStyle name="표준 4 2 2 28 2" xfId="24436"/>
    <cellStyle name="표준 4 2 2 29" xfId="21919"/>
    <cellStyle name="표준 4 2 2 29 2" xfId="24437"/>
    <cellStyle name="표준 4 2 2 3" xfId="10783"/>
    <cellStyle name="표준 4 2 2 3 2" xfId="10784"/>
    <cellStyle name="표준 4 2 2 3 2 2" xfId="10785"/>
    <cellStyle name="표준 4 2 2 3 2 3" xfId="10786"/>
    <cellStyle name="표준 4 2 2 3 2 4" xfId="10787"/>
    <cellStyle name="표준 4 2 2 3 3" xfId="10788"/>
    <cellStyle name="표준 4 2 2 3 4" xfId="10789"/>
    <cellStyle name="표준 4 2 2 3 5" xfId="10790"/>
    <cellStyle name="표준 4 2 2 30" xfId="21824"/>
    <cellStyle name="표준 4 2 2 30 2" xfId="24438"/>
    <cellStyle name="표준 4 2 2 31" xfId="21957"/>
    <cellStyle name="표준 4 2 2 31 2" xfId="24439"/>
    <cellStyle name="표준 4 2 2 32" xfId="21842"/>
    <cellStyle name="표준 4 2 2 32 2" xfId="24440"/>
    <cellStyle name="표준 4 2 2 33" xfId="21870"/>
    <cellStyle name="표준 4 2 2 33 2" xfId="24441"/>
    <cellStyle name="표준 4 2 2 34" xfId="21913"/>
    <cellStyle name="표준 4 2 2 34 2" xfId="24442"/>
    <cellStyle name="표준 4 2 2 35" xfId="21955"/>
    <cellStyle name="표준 4 2 2 35 2" xfId="24443"/>
    <cellStyle name="표준 4 2 2 36" xfId="22067"/>
    <cellStyle name="표준 4 2 2 36 2" xfId="24444"/>
    <cellStyle name="표준 4 2 2 37" xfId="22056"/>
    <cellStyle name="표준 4 2 2 37 2" xfId="24445"/>
    <cellStyle name="표준 4 2 2 38" xfId="22119"/>
    <cellStyle name="표준 4 2 2 38 2" xfId="24446"/>
    <cellStyle name="표준 4 2 2 39" xfId="22203"/>
    <cellStyle name="표준 4 2 2 39 2" xfId="24447"/>
    <cellStyle name="표준 4 2 2 4" xfId="10791"/>
    <cellStyle name="표준 4 2 2 4 2" xfId="24448"/>
    <cellStyle name="표준 4 2 2 40" xfId="22008"/>
    <cellStyle name="표준 4 2 2 40 2" xfId="24449"/>
    <cellStyle name="표준 4 2 2 41" xfId="22199"/>
    <cellStyle name="표준 4 2 2 41 2" xfId="24450"/>
    <cellStyle name="표준 4 2 2 42" xfId="22069"/>
    <cellStyle name="표준 4 2 2 42 2" xfId="24451"/>
    <cellStyle name="표준 4 2 2 43" xfId="22190"/>
    <cellStyle name="표준 4 2 2 43 2" xfId="24452"/>
    <cellStyle name="표준 4 2 2 44" xfId="22007"/>
    <cellStyle name="표준 4 2 2 44 2" xfId="24453"/>
    <cellStyle name="표준 4 2 2 45" xfId="22202"/>
    <cellStyle name="표준 4 2 2 45 2" xfId="24454"/>
    <cellStyle name="표준 4 2 2 46" xfId="22002"/>
    <cellStyle name="표준 4 2 2 46 2" xfId="24455"/>
    <cellStyle name="표준 4 2 2 47" xfId="22102"/>
    <cellStyle name="표준 4 2 2 47 2" xfId="24456"/>
    <cellStyle name="표준 4 2 2 48" xfId="22104"/>
    <cellStyle name="표준 4 2 2 48 2" xfId="24457"/>
    <cellStyle name="표준 4 2 2 49" xfId="22027"/>
    <cellStyle name="표준 4 2 2 49 2" xfId="24458"/>
    <cellStyle name="표준 4 2 2 5" xfId="10792"/>
    <cellStyle name="표준 4 2 2 5 2" xfId="24459"/>
    <cellStyle name="표준 4 2 2 50" xfId="22093"/>
    <cellStyle name="표준 4 2 2 50 2" xfId="24460"/>
    <cellStyle name="표준 4 2 2 51" xfId="22153"/>
    <cellStyle name="표준 4 2 2 51 2" xfId="24461"/>
    <cellStyle name="표준 4 2 2 52" xfId="22073"/>
    <cellStyle name="표준 4 2 2 52 2" xfId="24462"/>
    <cellStyle name="표준 4 2 2 53" xfId="22315"/>
    <cellStyle name="표준 4 2 2 53 2" xfId="24463"/>
    <cellStyle name="표준 4 2 2 54" xfId="22307"/>
    <cellStyle name="표준 4 2 2 54 2" xfId="24464"/>
    <cellStyle name="표준 4 2 2 55" xfId="22368"/>
    <cellStyle name="표준 4 2 2 55 2" xfId="24465"/>
    <cellStyle name="표준 4 2 2 56" xfId="22424"/>
    <cellStyle name="표준 4 2 2 56 2" xfId="24466"/>
    <cellStyle name="표준 4 2 2 57" xfId="22312"/>
    <cellStyle name="표준 4 2 2 57 2" xfId="24467"/>
    <cellStyle name="표준 4 2 2 58" xfId="22442"/>
    <cellStyle name="표준 4 2 2 58 2" xfId="24468"/>
    <cellStyle name="표준 4 2 2 59" xfId="22265"/>
    <cellStyle name="표준 4 2 2 59 2" xfId="24469"/>
    <cellStyle name="표준 4 2 2 6" xfId="10793"/>
    <cellStyle name="표준 4 2 2 6 2" xfId="24470"/>
    <cellStyle name="표준 4 2 2 60" xfId="22421"/>
    <cellStyle name="표준 4 2 2 60 2" xfId="24471"/>
    <cellStyle name="표준 4 2 2 61" xfId="22311"/>
    <cellStyle name="표준 4 2 2 61 2" xfId="24472"/>
    <cellStyle name="표준 4 2 2 62" xfId="22432"/>
    <cellStyle name="표준 4 2 2 62 2" xfId="24473"/>
    <cellStyle name="표준 4 2 2 63" xfId="22280"/>
    <cellStyle name="표준 4 2 2 63 2" xfId="24474"/>
    <cellStyle name="표준 4 2 2 64" xfId="22332"/>
    <cellStyle name="표준 4 2 2 64 2" xfId="24475"/>
    <cellStyle name="표준 4 2 2 65" xfId="22337"/>
    <cellStyle name="표준 4 2 2 65 2" xfId="24476"/>
    <cellStyle name="표준 4 2 2 66" xfId="22336"/>
    <cellStyle name="표준 4 2 2 66 2" xfId="24477"/>
    <cellStyle name="표준 4 2 2 67" xfId="22423"/>
    <cellStyle name="표준 4 2 2 67 2" xfId="24478"/>
    <cellStyle name="표준 4 2 2 68" xfId="22273"/>
    <cellStyle name="표준 4 2 2 68 2" xfId="24479"/>
    <cellStyle name="표준 4 2 2 69" xfId="22552"/>
    <cellStyle name="표준 4 2 2 69 2" xfId="24480"/>
    <cellStyle name="표준 4 2 2 7" xfId="10794"/>
    <cellStyle name="표준 4 2 2 7 2" xfId="24481"/>
    <cellStyle name="표준 4 2 2 70" xfId="22545"/>
    <cellStyle name="표준 4 2 2 70 2" xfId="24482"/>
    <cellStyle name="표준 4 2 2 71" xfId="22599"/>
    <cellStyle name="표준 4 2 2 71 2" xfId="24483"/>
    <cellStyle name="표준 4 2 2 72" xfId="22679"/>
    <cellStyle name="표준 4 2 2 72 2" xfId="24484"/>
    <cellStyle name="표준 4 2 2 73" xfId="22504"/>
    <cellStyle name="표준 4 2 2 73 2" xfId="24485"/>
    <cellStyle name="표준 4 2 2 74" xfId="22674"/>
    <cellStyle name="표준 4 2 2 74 2" xfId="24486"/>
    <cellStyle name="표준 4 2 2 75" xfId="22554"/>
    <cellStyle name="표준 4 2 2 75 2" xfId="24487"/>
    <cellStyle name="표준 4 2 2 76" xfId="22667"/>
    <cellStyle name="표준 4 2 2 76 2" xfId="24488"/>
    <cellStyle name="표준 4 2 2 77" xfId="22503"/>
    <cellStyle name="표준 4 2 2 77 2" xfId="24489"/>
    <cellStyle name="표준 4 2 2 78" xfId="22678"/>
    <cellStyle name="표준 4 2 2 78 2" xfId="24490"/>
    <cellStyle name="표준 4 2 2 79" xfId="22499"/>
    <cellStyle name="표준 4 2 2 79 2" xfId="24491"/>
    <cellStyle name="표준 4 2 2 8" xfId="10795"/>
    <cellStyle name="표준 4 2 2 8 2" xfId="24492"/>
    <cellStyle name="표준 4 2 2 80" xfId="22584"/>
    <cellStyle name="표준 4 2 2 80 2" xfId="24493"/>
    <cellStyle name="표준 4 2 2 81" xfId="22586"/>
    <cellStyle name="표준 4 2 2 81 2" xfId="24494"/>
    <cellStyle name="표준 4 2 2 82" xfId="22575"/>
    <cellStyle name="표준 4 2 2 82 2" xfId="24495"/>
    <cellStyle name="표준 4 2 2 83" xfId="22666"/>
    <cellStyle name="표준 4 2 2 83 2" xfId="24496"/>
    <cellStyle name="표준 4 2 2 84" xfId="22483"/>
    <cellStyle name="표준 4 2 2 84 2" xfId="24497"/>
    <cellStyle name="표준 4 2 2 85" xfId="22753"/>
    <cellStyle name="표준 4 2 2 85 2" xfId="24498"/>
    <cellStyle name="표준 4 2 2 86" xfId="22749"/>
    <cellStyle name="표준 4 2 2 86 2" xfId="24499"/>
    <cellStyle name="표준 4 2 2 87" xfId="22775"/>
    <cellStyle name="표준 4 2 2 87 2" xfId="24500"/>
    <cellStyle name="표준 4 2 2 88" xfId="22802"/>
    <cellStyle name="표준 4 2 2 88 2" xfId="24501"/>
    <cellStyle name="표준 4 2 2 89" xfId="22729"/>
    <cellStyle name="표준 4 2 2 89 2" xfId="24502"/>
    <cellStyle name="표준 4 2 2 9" xfId="10796"/>
    <cellStyle name="표준 4 2 2 9 2" xfId="24503"/>
    <cellStyle name="표준 4 2 2 90" xfId="22800"/>
    <cellStyle name="표준 4 2 2 90 2" xfId="24504"/>
    <cellStyle name="표준 4 2 2 91" xfId="24505"/>
    <cellStyle name="표준 4 2 2 92" xfId="20855"/>
    <cellStyle name="표준 4 2 20" xfId="10797"/>
    <cellStyle name="표준 4 2 20 2" xfId="24506"/>
    <cellStyle name="표준 4 2 21" xfId="10798"/>
    <cellStyle name="표준 4 2 21 2" xfId="24507"/>
    <cellStyle name="표준 4 2 22" xfId="21808"/>
    <cellStyle name="표준 4 2 22 2" xfId="24508"/>
    <cellStyle name="표준 4 2 23" xfId="21914"/>
    <cellStyle name="표준 4 2 23 2" xfId="24509"/>
    <cellStyle name="표준 4 2 24" xfId="21829"/>
    <cellStyle name="표준 4 2 24 2" xfId="24510"/>
    <cellStyle name="표준 4 2 25" xfId="21920"/>
    <cellStyle name="표준 4 2 25 2" xfId="24511"/>
    <cellStyle name="표준 4 2 26" xfId="21823"/>
    <cellStyle name="표준 4 2 26 2" xfId="24512"/>
    <cellStyle name="표준 4 2 27" xfId="21959"/>
    <cellStyle name="표준 4 2 27 2" xfId="24513"/>
    <cellStyle name="표준 4 2 28" xfId="21790"/>
    <cellStyle name="표준 4 2 28 2" xfId="24514"/>
    <cellStyle name="표준 4 2 29" xfId="21893"/>
    <cellStyle name="표준 4 2 29 2" xfId="24515"/>
    <cellStyle name="표준 4 2 3" xfId="10799"/>
    <cellStyle name="표준 4 2 3 2" xfId="10800"/>
    <cellStyle name="표준 4 2 3 2 2" xfId="24516"/>
    <cellStyle name="표준 4 2 3 3" xfId="10801"/>
    <cellStyle name="표준 4 2 3 4" xfId="10802"/>
    <cellStyle name="표준 4 2 3 5" xfId="10803"/>
    <cellStyle name="표준 4 2 3 6" xfId="10804"/>
    <cellStyle name="표준 4 2 3 7" xfId="10805"/>
    <cellStyle name="표준 4 2 3 8" xfId="10806"/>
    <cellStyle name="표준 4 2 3 9" xfId="14078"/>
    <cellStyle name="표준 4 2 30" xfId="21837"/>
    <cellStyle name="표준 4 2 30 2" xfId="24517"/>
    <cellStyle name="표준 4 2 31" xfId="21868"/>
    <cellStyle name="표준 4 2 31 2" xfId="24518"/>
    <cellStyle name="표준 4 2 32" xfId="21926"/>
    <cellStyle name="표준 4 2 32 2" xfId="24519"/>
    <cellStyle name="표준 4 2 33" xfId="21794"/>
    <cellStyle name="표준 4 2 33 2" xfId="24520"/>
    <cellStyle name="표준 4 2 34" xfId="21883"/>
    <cellStyle name="표준 4 2 34 2" xfId="24521"/>
    <cellStyle name="표준 4 2 35" xfId="21858"/>
    <cellStyle name="표준 4 2 35 2" xfId="24522"/>
    <cellStyle name="표준 4 2 36" xfId="22017"/>
    <cellStyle name="표준 4 2 36 2" xfId="24523"/>
    <cellStyle name="표준 4 2 37" xfId="22156"/>
    <cellStyle name="표준 4 2 37 2" xfId="24524"/>
    <cellStyle name="표준 4 2 38" xfId="22049"/>
    <cellStyle name="표준 4 2 38 2" xfId="24525"/>
    <cellStyle name="표준 4 2 39" xfId="22162"/>
    <cellStyle name="표준 4 2 39 2" xfId="24526"/>
    <cellStyle name="표준 4 2 4" xfId="10807"/>
    <cellStyle name="표준 4 2 4 2" xfId="14079"/>
    <cellStyle name="표준 4 2 40" xfId="22041"/>
    <cellStyle name="표준 4 2 40 2" xfId="24527"/>
    <cellStyle name="표준 4 2 41" xfId="22081"/>
    <cellStyle name="표준 4 2 41 2" xfId="24528"/>
    <cellStyle name="표준 4 2 42" xfId="22111"/>
    <cellStyle name="표준 4 2 42 2" xfId="24529"/>
    <cellStyle name="표준 4 2 43" xfId="22054"/>
    <cellStyle name="표준 4 2 43 2" xfId="24530"/>
    <cellStyle name="표준 4 2 44" xfId="22139"/>
    <cellStyle name="표준 4 2 44 2" xfId="24531"/>
    <cellStyle name="표준 4 2 45" xfId="22096"/>
    <cellStyle name="표준 4 2 45 2" xfId="24532"/>
    <cellStyle name="표준 4 2 46" xfId="22129"/>
    <cellStyle name="표준 4 2 46 2" xfId="24533"/>
    <cellStyle name="표준 4 2 47" xfId="22130"/>
    <cellStyle name="표준 4 2 47 2" xfId="24534"/>
    <cellStyle name="표준 4 2 48" xfId="22134"/>
    <cellStyle name="표준 4 2 48 2" xfId="24535"/>
    <cellStyle name="표준 4 2 49" xfId="22061"/>
    <cellStyle name="표준 4 2 49 2" xfId="24536"/>
    <cellStyle name="표준 4 2 5" xfId="10808"/>
    <cellStyle name="표준 4 2 5 2" xfId="14080"/>
    <cellStyle name="표준 4 2 50" xfId="22182"/>
    <cellStyle name="표준 4 2 50 2" xfId="24537"/>
    <cellStyle name="표준 4 2 51" xfId="22124"/>
    <cellStyle name="표준 4 2 51 2" xfId="24538"/>
    <cellStyle name="표준 4 2 52" xfId="21994"/>
    <cellStyle name="표준 4 2 52 2" xfId="24539"/>
    <cellStyle name="표준 4 2 53" xfId="22275"/>
    <cellStyle name="표준 4 2 53 2" xfId="24540"/>
    <cellStyle name="표준 4 2 54" xfId="22392"/>
    <cellStyle name="표준 4 2 54 2" xfId="24541"/>
    <cellStyle name="표준 4 2 55" xfId="22304"/>
    <cellStyle name="표준 4 2 55 2" xfId="24542"/>
    <cellStyle name="표준 4 2 56" xfId="22320"/>
    <cellStyle name="표준 4 2 56 2" xfId="24543"/>
    <cellStyle name="표준 4 2 57" xfId="22293"/>
    <cellStyle name="표준 4 2 57 2" xfId="24544"/>
    <cellStyle name="표준 4 2 58" xfId="22435"/>
    <cellStyle name="표준 4 2 58 2" xfId="24545"/>
    <cellStyle name="표준 4 2 59" xfId="22350"/>
    <cellStyle name="표준 4 2 59 2" xfId="24546"/>
    <cellStyle name="표준 4 2 6" xfId="10809"/>
    <cellStyle name="표준 4 2 6 2" xfId="14292"/>
    <cellStyle name="표준 4 2 60" xfId="22305"/>
    <cellStyle name="표준 4 2 60 2" xfId="24547"/>
    <cellStyle name="표준 4 2 61" xfId="22325"/>
    <cellStyle name="표준 4 2 61 2" xfId="24548"/>
    <cellStyle name="표준 4 2 62" xfId="22341"/>
    <cellStyle name="표준 4 2 62 2" xfId="24549"/>
    <cellStyle name="표준 4 2 63" xfId="22381"/>
    <cellStyle name="표준 4 2 63 2" xfId="24550"/>
    <cellStyle name="표준 4 2 64" xfId="22379"/>
    <cellStyle name="표준 4 2 64 2" xfId="24551"/>
    <cellStyle name="표준 4 2 65" xfId="22376"/>
    <cellStyle name="표준 4 2 65 2" xfId="24552"/>
    <cellStyle name="표준 4 2 66" xfId="22366"/>
    <cellStyle name="표준 4 2 66 2" xfId="24553"/>
    <cellStyle name="표준 4 2 67" xfId="22407"/>
    <cellStyle name="표준 4 2 67 2" xfId="24554"/>
    <cellStyle name="표준 4 2 68" xfId="22243"/>
    <cellStyle name="표준 4 2 68 2" xfId="24555"/>
    <cellStyle name="표준 4 2 69" xfId="22513"/>
    <cellStyle name="표준 4 2 69 2" xfId="24556"/>
    <cellStyle name="표준 4 2 7" xfId="10810"/>
    <cellStyle name="표준 4 2 7 2" xfId="14282"/>
    <cellStyle name="표준 4 2 70" xfId="22631"/>
    <cellStyle name="표준 4 2 70 2" xfId="24557"/>
    <cellStyle name="표준 4 2 71" xfId="22538"/>
    <cellStyle name="표준 4 2 71 2" xfId="24558"/>
    <cellStyle name="표준 4 2 72" xfId="22637"/>
    <cellStyle name="표준 4 2 72 2" xfId="24559"/>
    <cellStyle name="표준 4 2 73" xfId="22531"/>
    <cellStyle name="표준 4 2 73 2" xfId="24560"/>
    <cellStyle name="표준 4 2 74" xfId="22564"/>
    <cellStyle name="표준 4 2 74 2" xfId="24561"/>
    <cellStyle name="표준 4 2 75" xfId="22592"/>
    <cellStyle name="표준 4 2 75 2" xfId="24562"/>
    <cellStyle name="표준 4 2 76" xfId="22543"/>
    <cellStyle name="표준 4 2 76 2" xfId="24563"/>
    <cellStyle name="표준 4 2 77" xfId="22617"/>
    <cellStyle name="표준 4 2 77 2" xfId="24564"/>
    <cellStyle name="표준 4 2 78" xfId="22578"/>
    <cellStyle name="표준 4 2 78 2" xfId="24565"/>
    <cellStyle name="표준 4 2 79" xfId="22608"/>
    <cellStyle name="표준 4 2 79 2" xfId="24566"/>
    <cellStyle name="표준 4 2 8" xfId="10811"/>
    <cellStyle name="표준 4 2 8 2" xfId="14065"/>
    <cellStyle name="표준 4 2 80" xfId="22609"/>
    <cellStyle name="표준 4 2 80 2" xfId="24567"/>
    <cellStyle name="표준 4 2 81" xfId="22613"/>
    <cellStyle name="표준 4 2 81 2" xfId="24568"/>
    <cellStyle name="표준 4 2 82" xfId="22602"/>
    <cellStyle name="표준 4 2 82 2" xfId="24569"/>
    <cellStyle name="표준 4 2 83" xfId="22665"/>
    <cellStyle name="표준 4 2 83 2" xfId="24570"/>
    <cellStyle name="표준 4 2 84" xfId="22495"/>
    <cellStyle name="표준 4 2 84 2" xfId="24571"/>
    <cellStyle name="표준 4 2 85" xfId="22736"/>
    <cellStyle name="표준 4 2 85 2" xfId="24572"/>
    <cellStyle name="표준 4 2 86" xfId="22786"/>
    <cellStyle name="표준 4 2 86 2" xfId="24573"/>
    <cellStyle name="표준 4 2 87" xfId="22746"/>
    <cellStyle name="표준 4 2 87 2" xfId="24574"/>
    <cellStyle name="표준 4 2 88" xfId="22788"/>
    <cellStyle name="표준 4 2 88 2" xfId="24575"/>
    <cellStyle name="표준 4 2 89" xfId="22744"/>
    <cellStyle name="표준 4 2 89 2" xfId="24576"/>
    <cellStyle name="표준 4 2 9" xfId="10812"/>
    <cellStyle name="표준 4 2 9 2" xfId="14298"/>
    <cellStyle name="표준 4 2 90" xfId="22759"/>
    <cellStyle name="표준 4 2 90 2" xfId="24577"/>
    <cellStyle name="표준 4 2 91" xfId="24578"/>
    <cellStyle name="표준 4 2 92" xfId="19828"/>
    <cellStyle name="표준 4 20" xfId="10813"/>
    <cellStyle name="표준 4 20 2" xfId="21412"/>
    <cellStyle name="표준 4 20 2 2" xfId="24579"/>
    <cellStyle name="표준 4 20 3" xfId="24580"/>
    <cellStyle name="표준 4 21" xfId="10814"/>
    <cellStyle name="표준 4 21 2" xfId="21413"/>
    <cellStyle name="표준 4 21 2 2" xfId="24581"/>
    <cellStyle name="표준 4 21 3" xfId="24582"/>
    <cellStyle name="표준 4 22" xfId="10815"/>
    <cellStyle name="표준 4 22 2" xfId="21410"/>
    <cellStyle name="표준 4 22 2 2" xfId="24583"/>
    <cellStyle name="표준 4 22 3" xfId="24584"/>
    <cellStyle name="표준 4 23" xfId="10816"/>
    <cellStyle name="표준 4 23 2" xfId="21415"/>
    <cellStyle name="표준 4 23 2 2" xfId="24585"/>
    <cellStyle name="표준 4 23 3" xfId="24586"/>
    <cellStyle name="표준 4 24" xfId="10817"/>
    <cellStyle name="표준 4 24 2" xfId="21426"/>
    <cellStyle name="표준 4 24 2 2" xfId="24587"/>
    <cellStyle name="표준 4 24 3" xfId="24588"/>
    <cellStyle name="표준 4 25" xfId="10818"/>
    <cellStyle name="표준 4 25 2" xfId="21427"/>
    <cellStyle name="표준 4 25 2 2" xfId="24589"/>
    <cellStyle name="표준 4 25 3" xfId="24590"/>
    <cellStyle name="표준 4 26" xfId="10819"/>
    <cellStyle name="표준 4 26 2" xfId="21428"/>
    <cellStyle name="표준 4 26 2 2" xfId="24591"/>
    <cellStyle name="표준 4 26 3" xfId="24592"/>
    <cellStyle name="표준 4 27" xfId="10820"/>
    <cellStyle name="표준 4 27 2" xfId="21429"/>
    <cellStyle name="표준 4 27 2 2" xfId="24593"/>
    <cellStyle name="표준 4 27 3" xfId="24594"/>
    <cellStyle name="표준 4 28" xfId="10821"/>
    <cellStyle name="표준 4 28 2" xfId="21432"/>
    <cellStyle name="표준 4 28 2 2" xfId="24595"/>
    <cellStyle name="표준 4 28 3" xfId="24596"/>
    <cellStyle name="표준 4 29" xfId="20963"/>
    <cellStyle name="표준 4 29 2" xfId="21431"/>
    <cellStyle name="표준 4 29 2 2" xfId="24597"/>
    <cellStyle name="표준 4 29 3" xfId="24598"/>
    <cellStyle name="표준 4 3" xfId="65"/>
    <cellStyle name="표준 4 3 10" xfId="10822"/>
    <cellStyle name="표준 4 3 11" xfId="10823"/>
    <cellStyle name="표준 4 3 12" xfId="10824"/>
    <cellStyle name="표준 4 3 13" xfId="10825"/>
    <cellStyle name="표준 4 3 14" xfId="10826"/>
    <cellStyle name="표준 4 3 15" xfId="10827"/>
    <cellStyle name="표준 4 3 16" xfId="10828"/>
    <cellStyle name="표준 4 3 17" xfId="10829"/>
    <cellStyle name="표준 4 3 18" xfId="10830"/>
    <cellStyle name="표준 4 3 19" xfId="10831"/>
    <cellStyle name="표준 4 3 2" xfId="10832"/>
    <cellStyle name="표준 4 3 2 2" xfId="10833"/>
    <cellStyle name="표준 4 3 2 2 2" xfId="10834"/>
    <cellStyle name="표준 4 3 2 2 2 2" xfId="10835"/>
    <cellStyle name="표준 4 3 2 2 2 3" xfId="10836"/>
    <cellStyle name="표준 4 3 2 2 3" xfId="10837"/>
    <cellStyle name="표준 4 3 2 3" xfId="10838"/>
    <cellStyle name="표준 4 3 2 3 2" xfId="10839"/>
    <cellStyle name="표준 4 3 2 3 3" xfId="10840"/>
    <cellStyle name="표준 4 3 2 4" xfId="10841"/>
    <cellStyle name="표준 4 3 2 4 2" xfId="10842"/>
    <cellStyle name="표준 4 3 2 5" xfId="10843"/>
    <cellStyle name="표준 4 3 2 6" xfId="10844"/>
    <cellStyle name="표준 4 3 2 7" xfId="10845"/>
    <cellStyle name="표준 4 3 2 8" xfId="10846"/>
    <cellStyle name="표준 4 3 20" xfId="10847"/>
    <cellStyle name="표준 4 3 21" xfId="10848"/>
    <cellStyle name="표준 4 3 22" xfId="10849"/>
    <cellStyle name="표준 4 3 3" xfId="10850"/>
    <cellStyle name="표준 4 3 3 2" xfId="10851"/>
    <cellStyle name="표준 4 3 3 2 2" xfId="10852"/>
    <cellStyle name="표준 4 3 3 2 3" xfId="10853"/>
    <cellStyle name="표준 4 3 3 2 4" xfId="10854"/>
    <cellStyle name="표준 4 3 3 2 5" xfId="10855"/>
    <cellStyle name="표준 4 3 3 2 6" xfId="10856"/>
    <cellStyle name="표준 4 3 3 2 7" xfId="10857"/>
    <cellStyle name="표준 4 3 3 2 8" xfId="10858"/>
    <cellStyle name="표준 4 3 3 2 9" xfId="10859"/>
    <cellStyle name="표준 4 3 3 3" xfId="10860"/>
    <cellStyle name="표준 4 3 3 3 2" xfId="10861"/>
    <cellStyle name="표준 4 3 3 4" xfId="10862"/>
    <cellStyle name="표준 4 3 3 4 2" xfId="10863"/>
    <cellStyle name="표준 4 3 3 5" xfId="10864"/>
    <cellStyle name="표준 4 3 3 6" xfId="10865"/>
    <cellStyle name="표준 4 3 3 7" xfId="10866"/>
    <cellStyle name="표준 4 3 4" xfId="10867"/>
    <cellStyle name="표준 4 3 4 2" xfId="10868"/>
    <cellStyle name="표준 4 3 4 2 2" xfId="10869"/>
    <cellStyle name="표준 4 3 4 2 3" xfId="10870"/>
    <cellStyle name="표준 4 3 4 2 4" xfId="10871"/>
    <cellStyle name="표준 4 3 4 2 5" xfId="10872"/>
    <cellStyle name="표준 4 3 4 2 6" xfId="10873"/>
    <cellStyle name="표준 4 3 4 2 7" xfId="10874"/>
    <cellStyle name="표준 4 3 4 2 8" xfId="10875"/>
    <cellStyle name="표준 4 3 4 3" xfId="10876"/>
    <cellStyle name="표준 4 3 4 4" xfId="10877"/>
    <cellStyle name="표준 4 3 4 5" xfId="10878"/>
    <cellStyle name="표준 4 3 4 6" xfId="10879"/>
    <cellStyle name="표준 4 3 4 7" xfId="10880"/>
    <cellStyle name="표준 4 3 5" xfId="10881"/>
    <cellStyle name="표준 4 3 5 2" xfId="10882"/>
    <cellStyle name="표준 4 3 5 3" xfId="10883"/>
    <cellStyle name="표준 4 3 5 4" xfId="10884"/>
    <cellStyle name="표준 4 3 5 5" xfId="10885"/>
    <cellStyle name="표준 4 3 5 6" xfId="10886"/>
    <cellStyle name="표준 4 3 5 7" xfId="10887"/>
    <cellStyle name="표준 4 3 5 8" xfId="10888"/>
    <cellStyle name="표준 4 3 6" xfId="10889"/>
    <cellStyle name="표준 4 3 7" xfId="10890"/>
    <cellStyle name="표준 4 3 8" xfId="10891"/>
    <cellStyle name="표준 4 3 9" xfId="10892"/>
    <cellStyle name="표준 4 30" xfId="21006"/>
    <cellStyle name="표준 4 30 2" xfId="21446"/>
    <cellStyle name="표준 4 30 2 2" xfId="24599"/>
    <cellStyle name="표준 4 30 3" xfId="24600"/>
    <cellStyle name="표준 4 31" xfId="20991"/>
    <cellStyle name="표준 4 31 2" xfId="21442"/>
    <cellStyle name="표준 4 31 2 2" xfId="24601"/>
    <cellStyle name="표준 4 31 3" xfId="24602"/>
    <cellStyle name="표준 4 32" xfId="20977"/>
    <cellStyle name="표준 4 32 2" xfId="21440"/>
    <cellStyle name="표준 4 32 2 2" xfId="24603"/>
    <cellStyle name="표준 4 32 3" xfId="24604"/>
    <cellStyle name="표준 4 33" xfId="21013"/>
    <cellStyle name="표준 4 33 2" xfId="21449"/>
    <cellStyle name="표준 4 33 2 2" xfId="24605"/>
    <cellStyle name="표준 4 33 3" xfId="24606"/>
    <cellStyle name="표준 4 34" xfId="20999"/>
    <cellStyle name="표준 4 34 2" xfId="21443"/>
    <cellStyle name="표준 4 34 2 2" xfId="24607"/>
    <cellStyle name="표준 4 34 3" xfId="24608"/>
    <cellStyle name="표준 4 35" xfId="21009"/>
    <cellStyle name="표준 4 35 2" xfId="21448"/>
    <cellStyle name="표준 4 35 2 2" xfId="24609"/>
    <cellStyle name="표준 4 35 3" xfId="24610"/>
    <cellStyle name="표준 4 36" xfId="20973"/>
    <cellStyle name="표준 4 36 2" xfId="21438"/>
    <cellStyle name="표준 4 36 2 2" xfId="24611"/>
    <cellStyle name="표준 4 36 3" xfId="24612"/>
    <cellStyle name="표준 4 37" xfId="20971"/>
    <cellStyle name="표준 4 37 2" xfId="21437"/>
    <cellStyle name="표준 4 37 2 2" xfId="24613"/>
    <cellStyle name="표준 4 37 3" xfId="24614"/>
    <cellStyle name="표준 4 38" xfId="21019"/>
    <cellStyle name="표준 4 38 2" xfId="21450"/>
    <cellStyle name="표준 4 38 2 2" xfId="24615"/>
    <cellStyle name="표준 4 38 3" xfId="24616"/>
    <cellStyle name="표준 4 39" xfId="21055"/>
    <cellStyle name="표준 4 39 2" xfId="21462"/>
    <cellStyle name="표준 4 39 2 2" xfId="24617"/>
    <cellStyle name="표준 4 39 3" xfId="24618"/>
    <cellStyle name="표준 4 4" xfId="66"/>
    <cellStyle name="표준 4 4 10" xfId="10893"/>
    <cellStyle name="표준 4 4 11" xfId="10894"/>
    <cellStyle name="표준 4 4 12" xfId="10895"/>
    <cellStyle name="표준 4 4 13" xfId="10896"/>
    <cellStyle name="표준 4 4 14" xfId="10897"/>
    <cellStyle name="표준 4 4 14 2" xfId="10898"/>
    <cellStyle name="표준 4 4 15" xfId="10899"/>
    <cellStyle name="표준 4 4 15 2" xfId="10900"/>
    <cellStyle name="표준 4 4 16" xfId="10901"/>
    <cellStyle name="표준 4 4 16 2" xfId="10902"/>
    <cellStyle name="표준 4 4 17" xfId="10903"/>
    <cellStyle name="표준 4 4 18" xfId="10904"/>
    <cellStyle name="표준 4 4 19" xfId="10905"/>
    <cellStyle name="표준 4 4 2" xfId="10906"/>
    <cellStyle name="표준 4 4 2 2" xfId="10907"/>
    <cellStyle name="표준 4 4 2 2 2" xfId="10908"/>
    <cellStyle name="표준 4 4 2 2 3" xfId="10909"/>
    <cellStyle name="표준 4 4 2 2 4" xfId="10910"/>
    <cellStyle name="표준 4 4 2 2 5" xfId="10911"/>
    <cellStyle name="표준 4 4 2 2 6" xfId="10912"/>
    <cellStyle name="표준 4 4 2 2 7" xfId="10913"/>
    <cellStyle name="표준 4 4 2 2 8" xfId="10914"/>
    <cellStyle name="표준 4 4 2 3" xfId="10915"/>
    <cellStyle name="표준 4 4 2 4" xfId="10916"/>
    <cellStyle name="표준 4 4 2 5" xfId="10917"/>
    <cellStyle name="표준 4 4 2 6" xfId="10918"/>
    <cellStyle name="표준 4 4 2 7" xfId="10919"/>
    <cellStyle name="표준 4 4 20" xfId="10920"/>
    <cellStyle name="표준 4 4 3" xfId="10921"/>
    <cellStyle name="표준 4 4 3 2" xfId="10922"/>
    <cellStyle name="표준 4 4 3 3" xfId="10923"/>
    <cellStyle name="표준 4 4 3 4" xfId="10924"/>
    <cellStyle name="표준 4 4 3 5" xfId="10925"/>
    <cellStyle name="표준 4 4 3 6" xfId="10926"/>
    <cellStyle name="표준 4 4 3 7" xfId="10927"/>
    <cellStyle name="표준 4 4 3 8" xfId="10928"/>
    <cellStyle name="표준 4 4 4" xfId="10929"/>
    <cellStyle name="표준 4 4 5" xfId="10930"/>
    <cellStyle name="표준 4 4 6" xfId="10931"/>
    <cellStyle name="표준 4 4 7" xfId="10932"/>
    <cellStyle name="표준 4 4 8" xfId="10933"/>
    <cellStyle name="표준 4 4 9" xfId="10934"/>
    <cellStyle name="표준 4 40" xfId="21034"/>
    <cellStyle name="표준 4 40 2" xfId="21457"/>
    <cellStyle name="표준 4 40 2 2" xfId="24619"/>
    <cellStyle name="표준 4 40 3" xfId="24620"/>
    <cellStyle name="표준 4 41" xfId="21042"/>
    <cellStyle name="표준 4 41 2" xfId="21461"/>
    <cellStyle name="표준 4 41 2 2" xfId="24621"/>
    <cellStyle name="표준 4 41 3" xfId="24622"/>
    <cellStyle name="표준 4 42" xfId="21024"/>
    <cellStyle name="표준 4 42 2" xfId="21452"/>
    <cellStyle name="표준 4 42 2 2" xfId="24623"/>
    <cellStyle name="표준 4 42 3" xfId="24624"/>
    <cellStyle name="표준 4 43" xfId="21040"/>
    <cellStyle name="표준 4 43 2" xfId="21459"/>
    <cellStyle name="표준 4 43 2 2" xfId="24625"/>
    <cellStyle name="표준 4 43 3" xfId="24626"/>
    <cellStyle name="표준 4 44" xfId="21064"/>
    <cellStyle name="표준 4 44 2" xfId="21465"/>
    <cellStyle name="표준 4 44 2 2" xfId="24627"/>
    <cellStyle name="표준 4 44 3" xfId="24628"/>
    <cellStyle name="표준 4 45" xfId="21029"/>
    <cellStyle name="표준 4 45 2" xfId="21455"/>
    <cellStyle name="표준 4 45 2 2" xfId="24629"/>
    <cellStyle name="표준 4 45 3" xfId="24630"/>
    <cellStyle name="표준 4 46" xfId="21026"/>
    <cellStyle name="표준 4 46 2" xfId="21454"/>
    <cellStyle name="표준 4 46 2 2" xfId="24631"/>
    <cellStyle name="표준 4 46 3" xfId="24632"/>
    <cellStyle name="표준 4 47" xfId="21150"/>
    <cellStyle name="표준 4 47 2" xfId="21488"/>
    <cellStyle name="표준 4 47 2 2" xfId="24633"/>
    <cellStyle name="표준 4 47 3" xfId="24634"/>
    <cellStyle name="표준 4 48" xfId="21119"/>
    <cellStyle name="표준 4 48 2" xfId="21480"/>
    <cellStyle name="표준 4 48 2 2" xfId="24635"/>
    <cellStyle name="표준 4 48 3" xfId="24636"/>
    <cellStyle name="표준 4 49" xfId="21131"/>
    <cellStyle name="표준 4 49 2" xfId="21484"/>
    <cellStyle name="표준 4 49 2 2" xfId="24637"/>
    <cellStyle name="표준 4 49 3" xfId="24638"/>
    <cellStyle name="표준 4 5" xfId="67"/>
    <cellStyle name="표준 4 5 10" xfId="10935"/>
    <cellStyle name="표준 4 5 11" xfId="10936"/>
    <cellStyle name="표준 4 5 12" xfId="10937"/>
    <cellStyle name="표준 4 5 13" xfId="10938"/>
    <cellStyle name="표준 4 5 14" xfId="10939"/>
    <cellStyle name="표준 4 5 14 2" xfId="10940"/>
    <cellStyle name="표준 4 5 15" xfId="10941"/>
    <cellStyle name="표준 4 5 15 2" xfId="10942"/>
    <cellStyle name="표준 4 5 16" xfId="10943"/>
    <cellStyle name="표준 4 5 16 2" xfId="10944"/>
    <cellStyle name="표준 4 5 17" xfId="10945"/>
    <cellStyle name="표준 4 5 18" xfId="10946"/>
    <cellStyle name="표준 4 5 19" xfId="10947"/>
    <cellStyle name="표준 4 5 2" xfId="10948"/>
    <cellStyle name="표준 4 5 2 2" xfId="10949"/>
    <cellStyle name="표준 4 5 2 3" xfId="10950"/>
    <cellStyle name="표준 4 5 2 4" xfId="10951"/>
    <cellStyle name="표준 4 5 2 5" xfId="10952"/>
    <cellStyle name="표준 4 5 2 6" xfId="10953"/>
    <cellStyle name="표준 4 5 2 7" xfId="10954"/>
    <cellStyle name="표준 4 5 2 8" xfId="10955"/>
    <cellStyle name="표준 4 5 20" xfId="10956"/>
    <cellStyle name="표준 4 5 3" xfId="10957"/>
    <cellStyle name="표준 4 5 4" xfId="10958"/>
    <cellStyle name="표준 4 5 5" xfId="10959"/>
    <cellStyle name="표준 4 5 6" xfId="10960"/>
    <cellStyle name="표준 4 5 7" xfId="10961"/>
    <cellStyle name="표준 4 5 8" xfId="10962"/>
    <cellStyle name="표준 4 5 9" xfId="10963"/>
    <cellStyle name="표준 4 50" xfId="21099"/>
    <cellStyle name="표준 4 50 2" xfId="21472"/>
    <cellStyle name="표준 4 50 2 2" xfId="24639"/>
    <cellStyle name="표준 4 50 3" xfId="24640"/>
    <cellStyle name="표준 4 51" xfId="21127"/>
    <cellStyle name="표준 4 51 2" xfId="21482"/>
    <cellStyle name="표준 4 51 2 2" xfId="24641"/>
    <cellStyle name="표준 4 51 3" xfId="24642"/>
    <cellStyle name="표준 4 52" xfId="21105"/>
    <cellStyle name="표준 4 52 2" xfId="21475"/>
    <cellStyle name="표준 4 52 2 2" xfId="24643"/>
    <cellStyle name="표준 4 52 3" xfId="24644"/>
    <cellStyle name="표준 4 53" xfId="21106"/>
    <cellStyle name="표준 4 53 2" xfId="21476"/>
    <cellStyle name="표준 4 53 2 2" xfId="24645"/>
    <cellStyle name="표준 4 53 3" xfId="24646"/>
    <cellStyle name="표준 4 54" xfId="21101"/>
    <cellStyle name="표준 4 54 2" xfId="21473"/>
    <cellStyle name="표준 4 54 2 2" xfId="24647"/>
    <cellStyle name="표준 4 54 3" xfId="24648"/>
    <cellStyle name="표준 4 55" xfId="21118"/>
    <cellStyle name="표준 4 55 2" xfId="21479"/>
    <cellStyle name="표준 4 55 2 2" xfId="24649"/>
    <cellStyle name="표준 4 55 3" xfId="24650"/>
    <cellStyle name="표준 4 56" xfId="21158"/>
    <cellStyle name="표준 4 56 2" xfId="21492"/>
    <cellStyle name="표준 4 56 2 2" xfId="24651"/>
    <cellStyle name="표준 4 56 3" xfId="24652"/>
    <cellStyle name="표준 4 57" xfId="21162"/>
    <cellStyle name="표준 4 57 2" xfId="21493"/>
    <cellStyle name="표준 4 57 2 2" xfId="24653"/>
    <cellStyle name="표준 4 57 3" xfId="24654"/>
    <cellStyle name="표준 4 58" xfId="21166"/>
    <cellStyle name="표준 4 58 2" xfId="21494"/>
    <cellStyle name="표준 4 58 2 2" xfId="24655"/>
    <cellStyle name="표준 4 58 3" xfId="24656"/>
    <cellStyle name="표준 4 59" xfId="21170"/>
    <cellStyle name="표준 4 59 2" xfId="21495"/>
    <cellStyle name="표준 4 59 2 2" xfId="24657"/>
    <cellStyle name="표준 4 59 3" xfId="24658"/>
    <cellStyle name="표준 4 6" xfId="68"/>
    <cellStyle name="표준 4 6 2" xfId="10964"/>
    <cellStyle name="표준 4 6 2 2" xfId="10965"/>
    <cellStyle name="표준 4 6 2 3" xfId="10966"/>
    <cellStyle name="표준 4 6 2 4" xfId="10967"/>
    <cellStyle name="표준 4 6 2 5" xfId="10968"/>
    <cellStyle name="표준 4 6 2 6" xfId="10969"/>
    <cellStyle name="표준 4 6 2 7" xfId="10970"/>
    <cellStyle name="표준 4 6 2 8" xfId="10971"/>
    <cellStyle name="표준 4 6 2 9" xfId="10972"/>
    <cellStyle name="표준 4 6 3" xfId="10973"/>
    <cellStyle name="표준 4 6 3 2" xfId="10974"/>
    <cellStyle name="표준 4 6 4" xfId="10975"/>
    <cellStyle name="표준 4 6 4 2" xfId="10976"/>
    <cellStyle name="표준 4 6 5" xfId="10977"/>
    <cellStyle name="표준 4 6 6" xfId="10978"/>
    <cellStyle name="표준 4 6 7" xfId="10979"/>
    <cellStyle name="표준 4 6 8" xfId="10980"/>
    <cellStyle name="표준 4 60" xfId="21173"/>
    <cellStyle name="표준 4 60 2" xfId="21496"/>
    <cellStyle name="표준 4 60 2 2" xfId="24659"/>
    <cellStyle name="표준 4 60 3" xfId="24660"/>
    <cellStyle name="표준 4 61" xfId="21176"/>
    <cellStyle name="표준 4 61 2" xfId="21497"/>
    <cellStyle name="표준 4 61 2 2" xfId="24661"/>
    <cellStyle name="표준 4 61 3" xfId="24662"/>
    <cellStyle name="표준 4 62" xfId="21179"/>
    <cellStyle name="표준 4 62 2" xfId="21498"/>
    <cellStyle name="표준 4 62 2 2" xfId="24663"/>
    <cellStyle name="표준 4 62 3" xfId="24664"/>
    <cellStyle name="표준 4 63" xfId="21243"/>
    <cellStyle name="표준 4 63 2" xfId="21518"/>
    <cellStyle name="표준 4 63 2 2" xfId="24665"/>
    <cellStyle name="표준 4 63 3" xfId="24666"/>
    <cellStyle name="표준 4 64" xfId="21214"/>
    <cellStyle name="표준 4 64 2" xfId="21511"/>
    <cellStyle name="표준 4 64 2 2" xfId="24667"/>
    <cellStyle name="표준 4 64 3" xfId="24668"/>
    <cellStyle name="표준 4 65" xfId="21226"/>
    <cellStyle name="표준 4 65 2" xfId="21515"/>
    <cellStyle name="표준 4 65 2 2" xfId="24669"/>
    <cellStyle name="표준 4 65 3" xfId="24670"/>
    <cellStyle name="표준 4 66" xfId="21195"/>
    <cellStyle name="표준 4 66 2" xfId="21504"/>
    <cellStyle name="표준 4 66 2 2" xfId="24671"/>
    <cellStyle name="표준 4 66 3" xfId="24672"/>
    <cellStyle name="표준 4 67" xfId="21222"/>
    <cellStyle name="표준 4 67 2" xfId="21513"/>
    <cellStyle name="표준 4 67 2 2" xfId="24673"/>
    <cellStyle name="표준 4 67 3" xfId="24674"/>
    <cellStyle name="표준 4 68" xfId="21201"/>
    <cellStyle name="표준 4 68 2" xfId="21507"/>
    <cellStyle name="표준 4 68 2 2" xfId="24675"/>
    <cellStyle name="표준 4 68 3" xfId="24676"/>
    <cellStyle name="표준 4 69" xfId="21202"/>
    <cellStyle name="표준 4 69 2" xfId="21508"/>
    <cellStyle name="표준 4 69 2 2" xfId="24677"/>
    <cellStyle name="표준 4 69 3" xfId="24678"/>
    <cellStyle name="표준 4 7" xfId="69"/>
    <cellStyle name="표준 4 7 2" xfId="10981"/>
    <cellStyle name="표준 4 7 2 2" xfId="10982"/>
    <cellStyle name="표준 4 7 2 3" xfId="14198"/>
    <cellStyle name="표준 4 7 3" xfId="10983"/>
    <cellStyle name="표준 4 7 3 2" xfId="10984"/>
    <cellStyle name="표준 4 7 3 3" xfId="14306"/>
    <cellStyle name="표준 4 7 4" xfId="10985"/>
    <cellStyle name="표준 4 7 4 2" xfId="10986"/>
    <cellStyle name="표준 4 7 5" xfId="10987"/>
    <cellStyle name="표준 4 7 6" xfId="10988"/>
    <cellStyle name="표준 4 7 7" xfId="10989"/>
    <cellStyle name="표준 4 7 8" xfId="10990"/>
    <cellStyle name="표준 4 70" xfId="21197"/>
    <cellStyle name="표준 4 70 2" xfId="21505"/>
    <cellStyle name="표준 4 70 2 2" xfId="24679"/>
    <cellStyle name="표준 4 70 3" xfId="24680"/>
    <cellStyle name="표준 4 71" xfId="21213"/>
    <cellStyle name="표준 4 71 2" xfId="21510"/>
    <cellStyle name="표준 4 71 2 2" xfId="24681"/>
    <cellStyle name="표준 4 71 3" xfId="24682"/>
    <cellStyle name="표준 4 72" xfId="21250"/>
    <cellStyle name="표준 4 72 2" xfId="21522"/>
    <cellStyle name="표준 4 72 2 2" xfId="24683"/>
    <cellStyle name="표준 4 72 3" xfId="24684"/>
    <cellStyle name="표준 4 73" xfId="21254"/>
    <cellStyle name="표준 4 73 2" xfId="21523"/>
    <cellStyle name="표준 4 73 2 2" xfId="24685"/>
    <cellStyle name="표준 4 73 3" xfId="24686"/>
    <cellStyle name="표준 4 74" xfId="21257"/>
    <cellStyle name="표준 4 74 2" xfId="21524"/>
    <cellStyle name="표준 4 74 2 2" xfId="24687"/>
    <cellStyle name="표준 4 74 3" xfId="24688"/>
    <cellStyle name="표준 4 75" xfId="21260"/>
    <cellStyle name="표준 4 75 2" xfId="21525"/>
    <cellStyle name="표준 4 75 2 2" xfId="24689"/>
    <cellStyle name="표준 4 75 3" xfId="24690"/>
    <cellStyle name="표준 4 76" xfId="21263"/>
    <cellStyle name="표준 4 76 2" xfId="21526"/>
    <cellStyle name="표준 4 76 2 2" xfId="24691"/>
    <cellStyle name="표준 4 76 3" xfId="24692"/>
    <cellStyle name="표준 4 77" xfId="21317"/>
    <cellStyle name="표준 4 77 2" xfId="21544"/>
    <cellStyle name="표준 4 77 2 2" xfId="24693"/>
    <cellStyle name="표준 4 77 3" xfId="24694"/>
    <cellStyle name="표준 4 78" xfId="21278"/>
    <cellStyle name="표준 4 78 2" xfId="21534"/>
    <cellStyle name="표준 4 78 2 2" xfId="24695"/>
    <cellStyle name="표준 4 78 3" xfId="24696"/>
    <cellStyle name="표준 4 79" xfId="21321"/>
    <cellStyle name="표준 4 79 2" xfId="21546"/>
    <cellStyle name="표준 4 79 2 2" xfId="24697"/>
    <cellStyle name="표준 4 79 3" xfId="24698"/>
    <cellStyle name="표준 4 8" xfId="74"/>
    <cellStyle name="표준 4 8 2" xfId="10991"/>
    <cellStyle name="표준 4 8 2 2" xfId="10992"/>
    <cellStyle name="표준 4 8 3" xfId="10993"/>
    <cellStyle name="표준 4 8 3 2" xfId="10994"/>
    <cellStyle name="표준 4 8 4" xfId="10995"/>
    <cellStyle name="표준 4 8 4 2" xfId="10996"/>
    <cellStyle name="표준 4 8 5" xfId="10997"/>
    <cellStyle name="표준 4 8 6" xfId="10998"/>
    <cellStyle name="표준 4 8 7" xfId="10999"/>
    <cellStyle name="표준 4 8 8" xfId="14000"/>
    <cellStyle name="표준 4 8 9" xfId="14021"/>
    <cellStyle name="표준 4 80" xfId="21316"/>
    <cellStyle name="표준 4 80 2" xfId="21543"/>
    <cellStyle name="표준 4 80 2 2" xfId="24699"/>
    <cellStyle name="표준 4 80 3" xfId="24700"/>
    <cellStyle name="표준 4 81" xfId="21292"/>
    <cellStyle name="표준 4 81 2" xfId="21536"/>
    <cellStyle name="표준 4 81 2 2" xfId="24701"/>
    <cellStyle name="표준 4 81 3" xfId="24702"/>
    <cellStyle name="표준 4 82" xfId="21311"/>
    <cellStyle name="표준 4 82 2" xfId="21542"/>
    <cellStyle name="표준 4 82 2 2" xfId="24703"/>
    <cellStyle name="표준 4 82 3" xfId="24704"/>
    <cellStyle name="표준 4 83" xfId="21277"/>
    <cellStyle name="표준 4 83 2" xfId="21533"/>
    <cellStyle name="표준 4 83 2 2" xfId="24705"/>
    <cellStyle name="표준 4 83 3" xfId="24706"/>
    <cellStyle name="표준 4 84" xfId="21290"/>
    <cellStyle name="표준 4 84 2" xfId="21535"/>
    <cellStyle name="표준 4 84 2 2" xfId="24707"/>
    <cellStyle name="표준 4 84 3" xfId="24708"/>
    <cellStyle name="표준 4 85" xfId="21273"/>
    <cellStyle name="표준 4 85 2" xfId="21529"/>
    <cellStyle name="표준 4 85 2 2" xfId="24709"/>
    <cellStyle name="표준 4 85 3" xfId="24710"/>
    <cellStyle name="표준 4 86" xfId="21297"/>
    <cellStyle name="표준 4 86 2" xfId="21539"/>
    <cellStyle name="표준 4 86 2 2" xfId="24711"/>
    <cellStyle name="표준 4 86 3" xfId="24712"/>
    <cellStyle name="표준 4 87" xfId="21334"/>
    <cellStyle name="표준 4 87 2" xfId="21549"/>
    <cellStyle name="표준 4 87 2 2" xfId="24713"/>
    <cellStyle name="표준 4 87 3" xfId="24714"/>
    <cellStyle name="표준 4 88" xfId="21573"/>
    <cellStyle name="표준 4 88 2" xfId="24715"/>
    <cellStyle name="표준 4 89" xfId="21603"/>
    <cellStyle name="표준 4 89 2" xfId="24716"/>
    <cellStyle name="표준 4 9" xfId="11000"/>
    <cellStyle name="표준 4 9 2" xfId="11001"/>
    <cellStyle name="표준 4 9 2 2" xfId="24717"/>
    <cellStyle name="표준 4 9 3" xfId="11002"/>
    <cellStyle name="표준 4 9 4" xfId="11003"/>
    <cellStyle name="표준 4 9 5" xfId="11004"/>
    <cellStyle name="표준 4 9 6" xfId="11005"/>
    <cellStyle name="표준 4 9 7" xfId="11006"/>
    <cellStyle name="표준 4 90" xfId="21623"/>
    <cellStyle name="표준 4 90 2" xfId="24718"/>
    <cellStyle name="표준 4 91" xfId="21651"/>
    <cellStyle name="표준 4 91 2" xfId="24719"/>
    <cellStyle name="표준 4 92" xfId="21666"/>
    <cellStyle name="표준 4 92 2" xfId="24720"/>
    <cellStyle name="표준 4 93" xfId="21593"/>
    <cellStyle name="표준 4 93 2" xfId="24721"/>
    <cellStyle name="표준 4 94" xfId="21649"/>
    <cellStyle name="표준 4 94 2" xfId="24722"/>
    <cellStyle name="표준 4 95" xfId="21665"/>
    <cellStyle name="표준 4 95 2" xfId="24723"/>
    <cellStyle name="표준 4 96" xfId="21596"/>
    <cellStyle name="표준 4 96 2" xfId="24724"/>
    <cellStyle name="표준 4 97" xfId="21644"/>
    <cellStyle name="표준 4 97 2" xfId="24725"/>
    <cellStyle name="표준 4 98" xfId="21690"/>
    <cellStyle name="표준 4 98 2" xfId="24726"/>
    <cellStyle name="표준 4 99" xfId="21715"/>
    <cellStyle name="표준 4 99 2" xfId="24727"/>
    <cellStyle name="표준 40" xfId="11007"/>
    <cellStyle name="표준 40 2" xfId="18135"/>
    <cellStyle name="표준 40 2 2" xfId="24728"/>
    <cellStyle name="표준 40 2 3" xfId="25947"/>
    <cellStyle name="표준 40 3" xfId="18862"/>
    <cellStyle name="표준 40 4" xfId="19380"/>
    <cellStyle name="표준 40 5" xfId="25928"/>
    <cellStyle name="표준 40 6" xfId="25991"/>
    <cellStyle name="표준 40 7" xfId="26016"/>
    <cellStyle name="표준 40 8" xfId="26042"/>
    <cellStyle name="표준 41" xfId="11008"/>
    <cellStyle name="표준 41 2" xfId="18136"/>
    <cellStyle name="표준 41 2 2" xfId="24729"/>
    <cellStyle name="표준 41 2 3" xfId="25948"/>
    <cellStyle name="표준 41 3" xfId="18907"/>
    <cellStyle name="표준 41 4" xfId="19425"/>
    <cellStyle name="표준 41 5" xfId="25929"/>
    <cellStyle name="표준 41 6" xfId="25996"/>
    <cellStyle name="표준 41 7" xfId="26021"/>
    <cellStyle name="표준 42" xfId="11009"/>
    <cellStyle name="표준 42 2" xfId="18137"/>
    <cellStyle name="표준 42 2 2" xfId="24730"/>
    <cellStyle name="표준 42 3" xfId="18921"/>
    <cellStyle name="표준 42 4" xfId="19439"/>
    <cellStyle name="표준 42 5" xfId="25930"/>
    <cellStyle name="표준 43" xfId="11010"/>
    <cellStyle name="표준 43 2" xfId="18138"/>
    <cellStyle name="표준 43 2 2" xfId="24731"/>
    <cellStyle name="표준 43 2 3" xfId="25941"/>
    <cellStyle name="표준 43 3" xfId="18935"/>
    <cellStyle name="표준 43 4" xfId="19453"/>
    <cellStyle name="표준 43 5" xfId="25931"/>
    <cellStyle name="표준 43 6" xfId="25989"/>
    <cellStyle name="표준 43 7" xfId="26014"/>
    <cellStyle name="표준 43 8" xfId="26040"/>
    <cellStyle name="표준 44" xfId="11011"/>
    <cellStyle name="표준 44 2" xfId="18139"/>
    <cellStyle name="표준 44 2 2" xfId="24732"/>
    <cellStyle name="표준 44 2 3" xfId="25942"/>
    <cellStyle name="표준 44 3" xfId="18949"/>
    <cellStyle name="표준 44 4" xfId="19467"/>
    <cellStyle name="표준 44 5" xfId="25932"/>
    <cellStyle name="표준 44 6" xfId="25994"/>
    <cellStyle name="표준 44 7" xfId="26019"/>
    <cellStyle name="표준 45" xfId="18140"/>
    <cellStyle name="표준 45 2" xfId="18189"/>
    <cellStyle name="표준 45 2 2" xfId="24733"/>
    <cellStyle name="표준 45 2 3" xfId="25939"/>
    <cellStyle name="표준 45 3" xfId="18963"/>
    <cellStyle name="표준 45 4" xfId="19481"/>
    <cellStyle name="표준 45 5" xfId="25933"/>
    <cellStyle name="표준 45 6" xfId="25990"/>
    <cellStyle name="표준 45 7" xfId="26015"/>
    <cellStyle name="표준 46" xfId="18141"/>
    <cellStyle name="표준 46 2" xfId="18190"/>
    <cellStyle name="표준 46 2 2" xfId="24734"/>
    <cellStyle name="표준 46 2 3" xfId="25940"/>
    <cellStyle name="표준 46 3" xfId="18977"/>
    <cellStyle name="표준 46 4" xfId="19495"/>
    <cellStyle name="표준 46 5" xfId="25934"/>
    <cellStyle name="표준 46 6" xfId="25995"/>
    <cellStyle name="표준 46 7" xfId="26020"/>
    <cellStyle name="표준 47" xfId="18146"/>
    <cellStyle name="표준 47 2" xfId="24735"/>
    <cellStyle name="표준 48" xfId="20930"/>
    <cellStyle name="표준 48 2" xfId="24736"/>
    <cellStyle name="표준 49" xfId="20936"/>
    <cellStyle name="표준 49 2" xfId="24737"/>
    <cellStyle name="표준 5" xfId="53"/>
    <cellStyle name="표준 5 10" xfId="11012"/>
    <cellStyle name="표준 5 10 2" xfId="11013"/>
    <cellStyle name="표준 5 10 3" xfId="11014"/>
    <cellStyle name="표준 5 10 4" xfId="11015"/>
    <cellStyle name="표준 5 10 5" xfId="11016"/>
    <cellStyle name="표준 5 10 6" xfId="11017"/>
    <cellStyle name="표준 5 10 7" xfId="11018"/>
    <cellStyle name="표준 5 10 8" xfId="14199"/>
    <cellStyle name="표준 5 100" xfId="13393"/>
    <cellStyle name="표준 5 100 2" xfId="16432"/>
    <cellStyle name="표준 5 101" xfId="13394"/>
    <cellStyle name="표준 5 101 2" xfId="16433"/>
    <cellStyle name="표준 5 102" xfId="13395"/>
    <cellStyle name="표준 5 102 2" xfId="16434"/>
    <cellStyle name="표준 5 103" xfId="13396"/>
    <cellStyle name="표준 5 103 2" xfId="16435"/>
    <cellStyle name="표준 5 104" xfId="13397"/>
    <cellStyle name="표준 5 104 2" xfId="16436"/>
    <cellStyle name="표준 5 105" xfId="13398"/>
    <cellStyle name="표준 5 105 2" xfId="16437"/>
    <cellStyle name="표준 5 106" xfId="13399"/>
    <cellStyle name="표준 5 106 2" xfId="16438"/>
    <cellStyle name="표준 5 107" xfId="13400"/>
    <cellStyle name="표준 5 107 2" xfId="16439"/>
    <cellStyle name="표준 5 108" xfId="13401"/>
    <cellStyle name="표준 5 108 2" xfId="16440"/>
    <cellStyle name="표준 5 109" xfId="13402"/>
    <cellStyle name="표준 5 109 2" xfId="16441"/>
    <cellStyle name="표준 5 11" xfId="11019"/>
    <cellStyle name="표준 5 11 10" xfId="16442"/>
    <cellStyle name="표준 5 11 2" xfId="11020"/>
    <cellStyle name="표준 5 11 3" xfId="11021"/>
    <cellStyle name="표준 5 11 4" xfId="11022"/>
    <cellStyle name="표준 5 11 5" xfId="11023"/>
    <cellStyle name="표준 5 11 6" xfId="11024"/>
    <cellStyle name="표준 5 11 7" xfId="11025"/>
    <cellStyle name="표준 5 11 8" xfId="11026"/>
    <cellStyle name="표준 5 11 9" xfId="14200"/>
    <cellStyle name="표준 5 110" xfId="13403"/>
    <cellStyle name="표준 5 110 2" xfId="16443"/>
    <cellStyle name="표준 5 111" xfId="13404"/>
    <cellStyle name="표준 5 111 2" xfId="16444"/>
    <cellStyle name="표준 5 112" xfId="13405"/>
    <cellStyle name="표준 5 112 2" xfId="16445"/>
    <cellStyle name="표준 5 113" xfId="13406"/>
    <cellStyle name="표준 5 113 2" xfId="16446"/>
    <cellStyle name="표준 5 114" xfId="13407"/>
    <cellStyle name="표준 5 114 2" xfId="16447"/>
    <cellStyle name="표준 5 115" xfId="13408"/>
    <cellStyle name="표준 5 115 2" xfId="16448"/>
    <cellStyle name="표준 5 116" xfId="13409"/>
    <cellStyle name="표준 5 116 2" xfId="16449"/>
    <cellStyle name="표준 5 117" xfId="13410"/>
    <cellStyle name="표준 5 117 2" xfId="16450"/>
    <cellStyle name="표준 5 118" xfId="13411"/>
    <cellStyle name="표준 5 118 2" xfId="16451"/>
    <cellStyle name="표준 5 119" xfId="13412"/>
    <cellStyle name="표준 5 119 2" xfId="16452"/>
    <cellStyle name="표준 5 12" xfId="11027"/>
    <cellStyle name="표준 5 12 2" xfId="11028"/>
    <cellStyle name="표준 5 12 3" xfId="11029"/>
    <cellStyle name="표준 5 12 4" xfId="11030"/>
    <cellStyle name="표준 5 12 5" xfId="11031"/>
    <cellStyle name="표준 5 12 6" xfId="11032"/>
    <cellStyle name="표준 5 12 7" xfId="11033"/>
    <cellStyle name="표준 5 12 8" xfId="14201"/>
    <cellStyle name="표준 5 12 9" xfId="16453"/>
    <cellStyle name="표준 5 120" xfId="13413"/>
    <cellStyle name="표준 5 120 2" xfId="16454"/>
    <cellStyle name="표준 5 121" xfId="13414"/>
    <cellStyle name="표준 5 121 2" xfId="16455"/>
    <cellStyle name="표준 5 122" xfId="13415"/>
    <cellStyle name="표준 5 122 2" xfId="16456"/>
    <cellStyle name="표준 5 123" xfId="13416"/>
    <cellStyle name="표준 5 123 2" xfId="16457"/>
    <cellStyle name="표준 5 124" xfId="13417"/>
    <cellStyle name="표준 5 124 2" xfId="16458"/>
    <cellStyle name="표준 5 125" xfId="13418"/>
    <cellStyle name="표준 5 125 2" xfId="16459"/>
    <cellStyle name="표준 5 126" xfId="13419"/>
    <cellStyle name="표준 5 126 2" xfId="16460"/>
    <cellStyle name="표준 5 127" xfId="13420"/>
    <cellStyle name="표준 5 127 2" xfId="16461"/>
    <cellStyle name="표준 5 128" xfId="13421"/>
    <cellStyle name="표준 5 128 2" xfId="16462"/>
    <cellStyle name="표준 5 129" xfId="13422"/>
    <cellStyle name="표준 5 129 2" xfId="16463"/>
    <cellStyle name="표준 5 13" xfId="11034"/>
    <cellStyle name="표준 5 13 2" xfId="11035"/>
    <cellStyle name="표준 5 13 3" xfId="11036"/>
    <cellStyle name="표준 5 13 4" xfId="11037"/>
    <cellStyle name="표준 5 13 5" xfId="11038"/>
    <cellStyle name="표준 5 13 6" xfId="11039"/>
    <cellStyle name="표준 5 13 7" xfId="11040"/>
    <cellStyle name="표준 5 13 8" xfId="14202"/>
    <cellStyle name="표준 5 13 9" xfId="16464"/>
    <cellStyle name="표준 5 130" xfId="13423"/>
    <cellStyle name="표준 5 130 2" xfId="16465"/>
    <cellStyle name="표준 5 131" xfId="13424"/>
    <cellStyle name="표준 5 131 2" xfId="16466"/>
    <cellStyle name="표준 5 132" xfId="13425"/>
    <cellStyle name="표준 5 132 2" xfId="16467"/>
    <cellStyle name="표준 5 133" xfId="13426"/>
    <cellStyle name="표준 5 133 2" xfId="16468"/>
    <cellStyle name="표준 5 134" xfId="13427"/>
    <cellStyle name="표준 5 134 2" xfId="16469"/>
    <cellStyle name="표준 5 135" xfId="13428"/>
    <cellStyle name="표준 5 135 2" xfId="16470"/>
    <cellStyle name="표준 5 136" xfId="13429"/>
    <cellStyle name="표준 5 136 2" xfId="16471"/>
    <cellStyle name="표준 5 137" xfId="13430"/>
    <cellStyle name="표준 5 137 2" xfId="16472"/>
    <cellStyle name="표준 5 138" xfId="13431"/>
    <cellStyle name="표준 5 138 2" xfId="16473"/>
    <cellStyle name="표준 5 139" xfId="13432"/>
    <cellStyle name="표준 5 139 2" xfId="16474"/>
    <cellStyle name="표준 5 14" xfId="11041"/>
    <cellStyle name="표준 5 14 2" xfId="11042"/>
    <cellStyle name="표준 5 14 3" xfId="11043"/>
    <cellStyle name="표준 5 14 4" xfId="11044"/>
    <cellStyle name="표준 5 14 5" xfId="11045"/>
    <cellStyle name="표준 5 14 6" xfId="11046"/>
    <cellStyle name="표준 5 14 7" xfId="11047"/>
    <cellStyle name="표준 5 14 8" xfId="14203"/>
    <cellStyle name="표준 5 14 9" xfId="16475"/>
    <cellStyle name="표준 5 140" xfId="13433"/>
    <cellStyle name="표준 5 140 2" xfId="16476"/>
    <cellStyle name="표준 5 141" xfId="13434"/>
    <cellStyle name="표준 5 141 2" xfId="16477"/>
    <cellStyle name="표준 5 142" xfId="13435"/>
    <cellStyle name="표준 5 142 2" xfId="16478"/>
    <cellStyle name="표준 5 143" xfId="13436"/>
    <cellStyle name="표준 5 143 2" xfId="16479"/>
    <cellStyle name="표준 5 144" xfId="13437"/>
    <cellStyle name="표준 5 144 2" xfId="16480"/>
    <cellStyle name="표준 5 145" xfId="13438"/>
    <cellStyle name="표준 5 145 2" xfId="16481"/>
    <cellStyle name="표준 5 146" xfId="13439"/>
    <cellStyle name="표준 5 146 2" xfId="16482"/>
    <cellStyle name="표준 5 147" xfId="13440"/>
    <cellStyle name="표준 5 147 2" xfId="16483"/>
    <cellStyle name="표준 5 148" xfId="13441"/>
    <cellStyle name="표준 5 148 2" xfId="16484"/>
    <cellStyle name="표준 5 149" xfId="13442"/>
    <cellStyle name="표준 5 149 2" xfId="16485"/>
    <cellStyle name="표준 5 15" xfId="11048"/>
    <cellStyle name="표준 5 15 2" xfId="14204"/>
    <cellStyle name="표준 5 15 3" xfId="16486"/>
    <cellStyle name="표준 5 150" xfId="13443"/>
    <cellStyle name="표준 5 150 2" xfId="16487"/>
    <cellStyle name="표준 5 151" xfId="13444"/>
    <cellStyle name="표준 5 151 2" xfId="16488"/>
    <cellStyle name="표준 5 152" xfId="13445"/>
    <cellStyle name="표준 5 152 2" xfId="16489"/>
    <cellStyle name="표준 5 153" xfId="13446"/>
    <cellStyle name="표준 5 153 2" xfId="16490"/>
    <cellStyle name="표준 5 154" xfId="13447"/>
    <cellStyle name="표준 5 154 2" xfId="16491"/>
    <cellStyle name="표준 5 155" xfId="13448"/>
    <cellStyle name="표준 5 155 2" xfId="16492"/>
    <cellStyle name="표준 5 156" xfId="13449"/>
    <cellStyle name="표준 5 156 2" xfId="16493"/>
    <cellStyle name="표준 5 157" xfId="13450"/>
    <cellStyle name="표준 5 157 2" xfId="16494"/>
    <cellStyle name="표준 5 158" xfId="13451"/>
    <cellStyle name="표준 5 158 2" xfId="16495"/>
    <cellStyle name="표준 5 159" xfId="13452"/>
    <cellStyle name="표준 5 159 2" xfId="16496"/>
    <cellStyle name="표준 5 16" xfId="11049"/>
    <cellStyle name="표준 5 16 2" xfId="14205"/>
    <cellStyle name="표준 5 16 3" xfId="16497"/>
    <cellStyle name="표준 5 160" xfId="13453"/>
    <cellStyle name="표준 5 160 2" xfId="16498"/>
    <cellStyle name="표준 5 161" xfId="13454"/>
    <cellStyle name="표준 5 161 2" xfId="16499"/>
    <cellStyle name="표준 5 162" xfId="13455"/>
    <cellStyle name="표준 5 162 2" xfId="16500"/>
    <cellStyle name="표준 5 163" xfId="13456"/>
    <cellStyle name="표준 5 163 2" xfId="16501"/>
    <cellStyle name="표준 5 164" xfId="13457"/>
    <cellStyle name="표준 5 164 2" xfId="16502"/>
    <cellStyle name="표준 5 165" xfId="13458"/>
    <cellStyle name="표준 5 165 2" xfId="16503"/>
    <cellStyle name="표준 5 166" xfId="13459"/>
    <cellStyle name="표준 5 166 2" xfId="16504"/>
    <cellStyle name="표준 5 167" xfId="13460"/>
    <cellStyle name="표준 5 167 2" xfId="16505"/>
    <cellStyle name="표준 5 168" xfId="13461"/>
    <cellStyle name="표준 5 168 2" xfId="16506"/>
    <cellStyle name="표준 5 169" xfId="13462"/>
    <cellStyle name="표준 5 169 2" xfId="16507"/>
    <cellStyle name="표준 5 17" xfId="11050"/>
    <cellStyle name="표준 5 17 2" xfId="14206"/>
    <cellStyle name="표준 5 17 3" xfId="16508"/>
    <cellStyle name="표준 5 170" xfId="13463"/>
    <cellStyle name="표준 5 170 2" xfId="16509"/>
    <cellStyle name="표준 5 171" xfId="13464"/>
    <cellStyle name="표준 5 171 2" xfId="16510"/>
    <cellStyle name="표준 5 172" xfId="13465"/>
    <cellStyle name="표준 5 172 2" xfId="16511"/>
    <cellStyle name="표준 5 173" xfId="13466"/>
    <cellStyle name="표준 5 173 2" xfId="16512"/>
    <cellStyle name="표준 5 174" xfId="13467"/>
    <cellStyle name="표준 5 174 2" xfId="16513"/>
    <cellStyle name="표준 5 175" xfId="13468"/>
    <cellStyle name="표준 5 175 2" xfId="16514"/>
    <cellStyle name="표준 5 176" xfId="13469"/>
    <cellStyle name="표준 5 176 2" xfId="16515"/>
    <cellStyle name="표준 5 177" xfId="13470"/>
    <cellStyle name="표준 5 177 2" xfId="16516"/>
    <cellStyle name="표준 5 178" xfId="13471"/>
    <cellStyle name="표준 5 178 2" xfId="16517"/>
    <cellStyle name="표준 5 179" xfId="13472"/>
    <cellStyle name="표준 5 179 2" xfId="16518"/>
    <cellStyle name="표준 5 18" xfId="11051"/>
    <cellStyle name="표준 5 18 2" xfId="14207"/>
    <cellStyle name="표준 5 18 3" xfId="16519"/>
    <cellStyle name="표준 5 180" xfId="13473"/>
    <cellStyle name="표준 5 180 2" xfId="16520"/>
    <cellStyle name="표준 5 181" xfId="13474"/>
    <cellStyle name="표준 5 181 2" xfId="16521"/>
    <cellStyle name="표준 5 182" xfId="13475"/>
    <cellStyle name="표준 5 182 2" xfId="16522"/>
    <cellStyle name="표준 5 183" xfId="13476"/>
    <cellStyle name="표준 5 183 2" xfId="16523"/>
    <cellStyle name="표준 5 184" xfId="13477"/>
    <cellStyle name="표준 5 184 2" xfId="16524"/>
    <cellStyle name="표준 5 185" xfId="13478"/>
    <cellStyle name="표준 5 185 2" xfId="16525"/>
    <cellStyle name="표준 5 186" xfId="13479"/>
    <cellStyle name="표준 5 186 2" xfId="16526"/>
    <cellStyle name="표준 5 187" xfId="13480"/>
    <cellStyle name="표준 5 187 2" xfId="16527"/>
    <cellStyle name="표준 5 188" xfId="13481"/>
    <cellStyle name="표준 5 188 2" xfId="16528"/>
    <cellStyle name="표준 5 189" xfId="13482"/>
    <cellStyle name="표준 5 189 2" xfId="16529"/>
    <cellStyle name="표준 5 19" xfId="11052"/>
    <cellStyle name="표준 5 19 2" xfId="14208"/>
    <cellStyle name="표준 5 19 3" xfId="16530"/>
    <cellStyle name="표준 5 190" xfId="13483"/>
    <cellStyle name="표준 5 190 2" xfId="16531"/>
    <cellStyle name="표준 5 191" xfId="13484"/>
    <cellStyle name="표준 5 191 2" xfId="16532"/>
    <cellStyle name="표준 5 192" xfId="13485"/>
    <cellStyle name="표준 5 192 2" xfId="16533"/>
    <cellStyle name="표준 5 193" xfId="13486"/>
    <cellStyle name="표준 5 193 2" xfId="16534"/>
    <cellStyle name="표준 5 194" xfId="13487"/>
    <cellStyle name="표준 5 194 2" xfId="16535"/>
    <cellStyle name="표준 5 195" xfId="13488"/>
    <cellStyle name="표준 5 195 2" xfId="16536"/>
    <cellStyle name="표준 5 196" xfId="13489"/>
    <cellStyle name="표준 5 196 2" xfId="16537"/>
    <cellStyle name="표준 5 197" xfId="13490"/>
    <cellStyle name="표준 5 197 2" xfId="16538"/>
    <cellStyle name="표준 5 198" xfId="13491"/>
    <cellStyle name="표준 5 198 2" xfId="16539"/>
    <cellStyle name="표준 5 199" xfId="13492"/>
    <cellStyle name="표준 5 199 2" xfId="16540"/>
    <cellStyle name="표준 5 2" xfId="75"/>
    <cellStyle name="표준 5 2 10" xfId="11053"/>
    <cellStyle name="표준 5 2 11" xfId="11054"/>
    <cellStyle name="표준 5 2 12" xfId="11055"/>
    <cellStyle name="표준 5 2 13" xfId="11056"/>
    <cellStyle name="표준 5 2 14" xfId="11057"/>
    <cellStyle name="표준 5 2 15" xfId="11058"/>
    <cellStyle name="표준 5 2 16" xfId="13998"/>
    <cellStyle name="표준 5 2 17" xfId="14056"/>
    <cellStyle name="표준 5 2 2" xfId="11059"/>
    <cellStyle name="표준 5 2 2 10" xfId="11060"/>
    <cellStyle name="표준 5 2 2 2" xfId="11061"/>
    <cellStyle name="표준 5 2 2 2 2" xfId="11062"/>
    <cellStyle name="표준 5 2 2 2 2 2" xfId="11063"/>
    <cellStyle name="표준 5 2 2 2 2 2 2" xfId="11064"/>
    <cellStyle name="표준 5 2 2 2 2 2 3" xfId="11065"/>
    <cellStyle name="표준 5 2 2 2 3" xfId="11066"/>
    <cellStyle name="표준 5 2 2 2 3 2" xfId="11067"/>
    <cellStyle name="표준 5 2 2 2 3 3" xfId="11068"/>
    <cellStyle name="표준 5 2 2 3" xfId="11069"/>
    <cellStyle name="표준 5 2 2 3 2" xfId="11070"/>
    <cellStyle name="표준 5 2 2 3 2 2" xfId="11071"/>
    <cellStyle name="표준 5 2 2 3 2 3" xfId="11072"/>
    <cellStyle name="표준 5 2 2 4" xfId="11073"/>
    <cellStyle name="표준 5 2 2 4 2" xfId="11074"/>
    <cellStyle name="표준 5 2 2 4 2 2" xfId="11075"/>
    <cellStyle name="표준 5 2 2 4 2 3" xfId="11076"/>
    <cellStyle name="표준 5 2 2 5" xfId="11077"/>
    <cellStyle name="표준 5 2 2 5 2" xfId="11078"/>
    <cellStyle name="표준 5 2 2 5 3" xfId="11079"/>
    <cellStyle name="표준 5 2 2 6" xfId="11080"/>
    <cellStyle name="표준 5 2 2 7" xfId="11081"/>
    <cellStyle name="표준 5 2 2 8" xfId="11082"/>
    <cellStyle name="표준 5 2 2 9" xfId="11083"/>
    <cellStyle name="표준 5 2 3" xfId="11084"/>
    <cellStyle name="표준 5 2 3 2" xfId="11085"/>
    <cellStyle name="표준 5 2 3 2 2" xfId="11086"/>
    <cellStyle name="표준 5 2 3 2 2 2" xfId="11087"/>
    <cellStyle name="표준 5 2 3 2 2 3" xfId="11088"/>
    <cellStyle name="표준 5 2 3 3" xfId="11089"/>
    <cellStyle name="표준 5 2 3 3 2" xfId="11090"/>
    <cellStyle name="표준 5 2 3 3 3" xfId="11091"/>
    <cellStyle name="표준 5 2 3 4" xfId="14209"/>
    <cellStyle name="표준 5 2 4" xfId="11092"/>
    <cellStyle name="표준 5 2 4 2" xfId="11093"/>
    <cellStyle name="표준 5 2 4 2 2" xfId="11094"/>
    <cellStyle name="표준 5 2 4 2 3" xfId="11095"/>
    <cellStyle name="표준 5 2 4 2 4" xfId="11096"/>
    <cellStyle name="표준 5 2 4 2 5" xfId="11097"/>
    <cellStyle name="표준 5 2 4 2 6" xfId="11098"/>
    <cellStyle name="표준 5 2 4 2 7" xfId="11099"/>
    <cellStyle name="표준 5 2 4 2 8" xfId="11100"/>
    <cellStyle name="표준 5 2 4 3" xfId="11101"/>
    <cellStyle name="표준 5 2 4 4" xfId="11102"/>
    <cellStyle name="표준 5 2 4 5" xfId="11103"/>
    <cellStyle name="표준 5 2 4 6" xfId="11104"/>
    <cellStyle name="표준 5 2 4 7" xfId="11105"/>
    <cellStyle name="표준 5 2 4 8" xfId="14210"/>
    <cellStyle name="표준 5 2 5" xfId="11106"/>
    <cellStyle name="표준 5 2 5 2" xfId="11107"/>
    <cellStyle name="표준 5 2 5 2 2" xfId="11108"/>
    <cellStyle name="표준 5 2 5 2 3" xfId="11109"/>
    <cellStyle name="표준 5 2 5 2 4" xfId="11110"/>
    <cellStyle name="표준 5 2 5 2 5" xfId="11111"/>
    <cellStyle name="표준 5 2 5 2 6" xfId="11112"/>
    <cellStyle name="표준 5 2 5 2 7" xfId="11113"/>
    <cellStyle name="표준 5 2 5 2 8" xfId="11114"/>
    <cellStyle name="표준 5 2 5 3" xfId="11115"/>
    <cellStyle name="표준 5 2 5 4" xfId="11116"/>
    <cellStyle name="표준 5 2 5 5" xfId="11117"/>
    <cellStyle name="표준 5 2 5 6" xfId="11118"/>
    <cellStyle name="표준 5 2 5 7" xfId="11119"/>
    <cellStyle name="표준 5 2 5 8" xfId="14283"/>
    <cellStyle name="표준 5 2 6" xfId="11120"/>
    <cellStyle name="표준 5 2 6 2" xfId="11121"/>
    <cellStyle name="표준 5 2 6 3" xfId="11122"/>
    <cellStyle name="표준 5 2 6 4" xfId="11123"/>
    <cellStyle name="표준 5 2 6 5" xfId="11124"/>
    <cellStyle name="표준 5 2 6 6" xfId="11125"/>
    <cellStyle name="표준 5 2 6 7" xfId="11126"/>
    <cellStyle name="표준 5 2 6 8" xfId="11127"/>
    <cellStyle name="표준 5 2 7" xfId="11128"/>
    <cellStyle name="표준 5 2 8" xfId="11129"/>
    <cellStyle name="표준 5 2 9" xfId="11130"/>
    <cellStyle name="표준 5 20" xfId="11131"/>
    <cellStyle name="표준 5 20 2" xfId="14211"/>
    <cellStyle name="표준 5 20 3" xfId="16541"/>
    <cellStyle name="표준 5 200" xfId="13493"/>
    <cellStyle name="표준 5 200 2" xfId="16542"/>
    <cellStyle name="표준 5 201" xfId="13494"/>
    <cellStyle name="표준 5 201 2" xfId="16543"/>
    <cellStyle name="표준 5 202" xfId="13495"/>
    <cellStyle name="표준 5 202 2" xfId="16544"/>
    <cellStyle name="표준 5 203" xfId="13496"/>
    <cellStyle name="표준 5 203 2" xfId="16545"/>
    <cellStyle name="표준 5 204" xfId="13497"/>
    <cellStyle name="표준 5 204 2" xfId="16546"/>
    <cellStyle name="표준 5 205" xfId="13498"/>
    <cellStyle name="표준 5 205 2" xfId="16547"/>
    <cellStyle name="표준 5 206" xfId="13499"/>
    <cellStyle name="표준 5 206 2" xfId="16548"/>
    <cellStyle name="표준 5 207" xfId="13500"/>
    <cellStyle name="표준 5 207 2" xfId="16549"/>
    <cellStyle name="표준 5 208" xfId="13501"/>
    <cellStyle name="표준 5 208 2" xfId="16550"/>
    <cellStyle name="표준 5 209" xfId="13502"/>
    <cellStyle name="표준 5 209 2" xfId="16551"/>
    <cellStyle name="표준 5 21" xfId="11132"/>
    <cellStyle name="표준 5 21 2" xfId="14212"/>
    <cellStyle name="표준 5 21 3" xfId="16552"/>
    <cellStyle name="표준 5 210" xfId="13503"/>
    <cellStyle name="표준 5 210 2" xfId="16553"/>
    <cellStyle name="표준 5 211" xfId="13504"/>
    <cellStyle name="표준 5 211 2" xfId="16554"/>
    <cellStyle name="표준 5 212" xfId="13505"/>
    <cellStyle name="표준 5 212 2" xfId="16555"/>
    <cellStyle name="표준 5 213" xfId="13506"/>
    <cellStyle name="표준 5 213 2" xfId="16556"/>
    <cellStyle name="표준 5 214" xfId="13507"/>
    <cellStyle name="표준 5 214 2" xfId="16557"/>
    <cellStyle name="표준 5 215" xfId="13508"/>
    <cellStyle name="표준 5 215 2" xfId="16558"/>
    <cellStyle name="표준 5 216" xfId="13509"/>
    <cellStyle name="표준 5 216 2" xfId="16559"/>
    <cellStyle name="표준 5 217" xfId="13510"/>
    <cellStyle name="표준 5 217 2" xfId="16560"/>
    <cellStyle name="표준 5 218" xfId="13511"/>
    <cellStyle name="표준 5 218 2" xfId="16561"/>
    <cellStyle name="표준 5 219" xfId="13512"/>
    <cellStyle name="표준 5 219 2" xfId="16562"/>
    <cellStyle name="표준 5 22" xfId="11133"/>
    <cellStyle name="표준 5 22 2" xfId="14213"/>
    <cellStyle name="표준 5 22 3" xfId="16563"/>
    <cellStyle name="표준 5 220" xfId="13513"/>
    <cellStyle name="표준 5 220 2" xfId="16564"/>
    <cellStyle name="표준 5 221" xfId="13514"/>
    <cellStyle name="표준 5 221 2" xfId="16565"/>
    <cellStyle name="표준 5 222" xfId="13515"/>
    <cellStyle name="표준 5 222 2" xfId="16566"/>
    <cellStyle name="표준 5 223" xfId="13516"/>
    <cellStyle name="표준 5 223 2" xfId="16567"/>
    <cellStyle name="표준 5 224" xfId="13517"/>
    <cellStyle name="표준 5 224 2" xfId="16568"/>
    <cellStyle name="표준 5 225" xfId="13518"/>
    <cellStyle name="표준 5 225 2" xfId="16569"/>
    <cellStyle name="표준 5 226" xfId="13519"/>
    <cellStyle name="표준 5 226 2" xfId="16570"/>
    <cellStyle name="표준 5 227" xfId="13520"/>
    <cellStyle name="표준 5 227 2" xfId="16571"/>
    <cellStyle name="표준 5 228" xfId="13521"/>
    <cellStyle name="표준 5 228 2" xfId="16572"/>
    <cellStyle name="표준 5 229" xfId="13522"/>
    <cellStyle name="표준 5 229 2" xfId="16573"/>
    <cellStyle name="표준 5 23" xfId="11134"/>
    <cellStyle name="표준 5 23 2" xfId="14214"/>
    <cellStyle name="표준 5 23 3" xfId="16574"/>
    <cellStyle name="표준 5 230" xfId="13523"/>
    <cellStyle name="표준 5 230 2" xfId="16575"/>
    <cellStyle name="표준 5 231" xfId="13524"/>
    <cellStyle name="표준 5 231 2" xfId="16576"/>
    <cellStyle name="표준 5 232" xfId="13525"/>
    <cellStyle name="표준 5 232 2" xfId="16577"/>
    <cellStyle name="표준 5 233" xfId="13526"/>
    <cellStyle name="표준 5 233 2" xfId="16578"/>
    <cellStyle name="표준 5 234" xfId="13527"/>
    <cellStyle name="표준 5 234 2" xfId="16579"/>
    <cellStyle name="표준 5 235" xfId="13528"/>
    <cellStyle name="표준 5 235 2" xfId="16580"/>
    <cellStyle name="표준 5 236" xfId="13529"/>
    <cellStyle name="표준 5 236 2" xfId="16581"/>
    <cellStyle name="표준 5 237" xfId="13530"/>
    <cellStyle name="표준 5 237 2" xfId="16582"/>
    <cellStyle name="표준 5 238" xfId="13531"/>
    <cellStyle name="표준 5 238 2" xfId="16583"/>
    <cellStyle name="표준 5 239" xfId="13532"/>
    <cellStyle name="표준 5 239 2" xfId="16584"/>
    <cellStyle name="표준 5 24" xfId="13533"/>
    <cellStyle name="표준 5 24 2" xfId="16585"/>
    <cellStyle name="표준 5 240" xfId="13534"/>
    <cellStyle name="표준 5 240 2" xfId="16586"/>
    <cellStyle name="표준 5 241" xfId="13535"/>
    <cellStyle name="표준 5 241 2" xfId="16587"/>
    <cellStyle name="표준 5 242" xfId="13536"/>
    <cellStyle name="표준 5 242 2" xfId="16588"/>
    <cellStyle name="표준 5 243" xfId="13537"/>
    <cellStyle name="표준 5 243 2" xfId="16589"/>
    <cellStyle name="표준 5 244" xfId="13538"/>
    <cellStyle name="표준 5 244 2" xfId="16590"/>
    <cellStyle name="표준 5 245" xfId="13539"/>
    <cellStyle name="표준 5 245 2" xfId="16591"/>
    <cellStyle name="표준 5 246" xfId="13540"/>
    <cellStyle name="표준 5 246 2" xfId="16592"/>
    <cellStyle name="표준 5 247" xfId="13541"/>
    <cellStyle name="표준 5 247 2" xfId="16593"/>
    <cellStyle name="표준 5 248" xfId="13542"/>
    <cellStyle name="표준 5 248 2" xfId="16594"/>
    <cellStyle name="표준 5 249" xfId="13543"/>
    <cellStyle name="표준 5 249 2" xfId="16595"/>
    <cellStyle name="표준 5 25" xfId="13544"/>
    <cellStyle name="표준 5 25 2" xfId="16596"/>
    <cellStyle name="표준 5 250" xfId="13545"/>
    <cellStyle name="표준 5 250 2" xfId="16597"/>
    <cellStyle name="표준 5 251" xfId="13546"/>
    <cellStyle name="표준 5 251 2" xfId="16598"/>
    <cellStyle name="표준 5 252" xfId="13547"/>
    <cellStyle name="표준 5 252 2" xfId="16599"/>
    <cellStyle name="표준 5 253" xfId="13548"/>
    <cellStyle name="표준 5 253 2" xfId="16600"/>
    <cellStyle name="표준 5 254" xfId="13549"/>
    <cellStyle name="표준 5 254 2" xfId="16601"/>
    <cellStyle name="표준 5 255" xfId="13550"/>
    <cellStyle name="표준 5 255 2" xfId="16602"/>
    <cellStyle name="표준 5 256" xfId="13551"/>
    <cellStyle name="표준 5 257" xfId="13552"/>
    <cellStyle name="표준 5 257 2" xfId="16603"/>
    <cellStyle name="표준 5 258" xfId="18142"/>
    <cellStyle name="표준 5 259" xfId="18143"/>
    <cellStyle name="표준 5 259 2" xfId="25973"/>
    <cellStyle name="표준 5 259 3" xfId="25936"/>
    <cellStyle name="표준 5 259 4" xfId="25553"/>
    <cellStyle name="표준 5 26" xfId="13553"/>
    <cellStyle name="표준 5 26 2" xfId="16604"/>
    <cellStyle name="표준 5 260" xfId="18187"/>
    <cellStyle name="표준 5 260 2" xfId="20157"/>
    <cellStyle name="표준 5 260 3" xfId="20724"/>
    <cellStyle name="표준 5 261" xfId="18573"/>
    <cellStyle name="표준 5 262" xfId="19090"/>
    <cellStyle name="표준 5 263" xfId="25935"/>
    <cellStyle name="표준 5 264" xfId="25993"/>
    <cellStyle name="표준 5 265" xfId="26018"/>
    <cellStyle name="표준 5 27" xfId="13554"/>
    <cellStyle name="표준 5 27 2" xfId="16605"/>
    <cellStyle name="표준 5 28" xfId="13555"/>
    <cellStyle name="표준 5 28 2" xfId="16606"/>
    <cellStyle name="표준 5 29" xfId="13556"/>
    <cellStyle name="표준 5 29 2" xfId="16607"/>
    <cellStyle name="표준 5 3" xfId="11135"/>
    <cellStyle name="표준 5 3 10" xfId="13557"/>
    <cellStyle name="표준 5 3 10 2" xfId="13558"/>
    <cellStyle name="표준 5 3 10 3" xfId="13559"/>
    <cellStyle name="표준 5 3 10 3 2" xfId="16608"/>
    <cellStyle name="표준 5 3 11" xfId="20149"/>
    <cellStyle name="표준 5 3 12" xfId="20641"/>
    <cellStyle name="표준 5 3 2" xfId="11136"/>
    <cellStyle name="표준 5 3 2 2" xfId="11137"/>
    <cellStyle name="표준 5 3 2 2 2" xfId="11138"/>
    <cellStyle name="표준 5 3 2 2 2 2" xfId="11139"/>
    <cellStyle name="표준 5 3 2 2 2 3" xfId="11140"/>
    <cellStyle name="표준 5 3 2 2 3" xfId="20637"/>
    <cellStyle name="표준 5 3 2 3" xfId="11141"/>
    <cellStyle name="표준 5 3 2 3 2" xfId="11142"/>
    <cellStyle name="표준 5 3 2 3 3" xfId="11143"/>
    <cellStyle name="표준 5 3 2 3 4" xfId="14216"/>
    <cellStyle name="표준 5 3 2 3 5" xfId="16609"/>
    <cellStyle name="표준 5 3 2 4" xfId="14215"/>
    <cellStyle name="표준 5 3 2 5" xfId="20665"/>
    <cellStyle name="표준 5 3 3" xfId="11144"/>
    <cellStyle name="표준 5 3 3 2" xfId="11145"/>
    <cellStyle name="표준 5 3 3 2 2" xfId="11146"/>
    <cellStyle name="표준 5 3 3 2 3" xfId="11147"/>
    <cellStyle name="표준 5 3 3 2 4" xfId="14218"/>
    <cellStyle name="표준 5 3 3 3" xfId="13560"/>
    <cellStyle name="표준 5 3 3 3 2" xfId="16610"/>
    <cellStyle name="표준 5 3 3 4" xfId="14217"/>
    <cellStyle name="표준 5 3 3 5" xfId="20150"/>
    <cellStyle name="표준 5 3 4" xfId="11148"/>
    <cellStyle name="표준 5 3 4 2" xfId="11149"/>
    <cellStyle name="표준 5 3 4 2 2" xfId="11150"/>
    <cellStyle name="표준 5 3 4 2 3" xfId="11151"/>
    <cellStyle name="표준 5 3 4 2 4" xfId="14220"/>
    <cellStyle name="표준 5 3 4 3" xfId="13561"/>
    <cellStyle name="표준 5 3 4 3 2" xfId="16611"/>
    <cellStyle name="표준 5 3 4 4" xfId="14219"/>
    <cellStyle name="표준 5 3 4 5" xfId="20669"/>
    <cellStyle name="표준 5 3 5" xfId="11152"/>
    <cellStyle name="표준 5 3 5 2" xfId="11153"/>
    <cellStyle name="표준 5 3 5 2 2" xfId="14222"/>
    <cellStyle name="표준 5 3 5 3" xfId="11154"/>
    <cellStyle name="표준 5 3 5 3 2" xfId="14223"/>
    <cellStyle name="표준 5 3 5 3 3" xfId="16612"/>
    <cellStyle name="표준 5 3 5 4" xfId="14221"/>
    <cellStyle name="표준 5 3 6" xfId="13562"/>
    <cellStyle name="표준 5 3 6 2" xfId="13563"/>
    <cellStyle name="표준 5 3 6 3" xfId="13564"/>
    <cellStyle name="표준 5 3 6 3 2" xfId="16613"/>
    <cellStyle name="표준 5 3 7" xfId="13565"/>
    <cellStyle name="표준 5 3 7 2" xfId="13566"/>
    <cellStyle name="표준 5 3 7 3" xfId="13567"/>
    <cellStyle name="표준 5 3 7 3 2" xfId="16614"/>
    <cellStyle name="표준 5 3 8" xfId="13568"/>
    <cellStyle name="표준 5 3 8 2" xfId="13569"/>
    <cellStyle name="표준 5 3 8 3" xfId="13570"/>
    <cellStyle name="표준 5 3 8 3 2" xfId="16615"/>
    <cellStyle name="표준 5 3 9" xfId="13571"/>
    <cellStyle name="표준 5 3 9 2" xfId="13572"/>
    <cellStyle name="표준 5 3 9 3" xfId="13573"/>
    <cellStyle name="표준 5 3 9 3 2" xfId="16616"/>
    <cellStyle name="표준 5 30" xfId="13574"/>
    <cellStyle name="표준 5 30 2" xfId="16617"/>
    <cellStyle name="표준 5 31" xfId="13575"/>
    <cellStyle name="표준 5 31 2" xfId="16618"/>
    <cellStyle name="표준 5 32" xfId="13576"/>
    <cellStyle name="표준 5 32 2" xfId="16619"/>
    <cellStyle name="표준 5 33" xfId="13577"/>
    <cellStyle name="표준 5 33 2" xfId="16620"/>
    <cellStyle name="표준 5 34" xfId="13578"/>
    <cellStyle name="표준 5 34 2" xfId="16621"/>
    <cellStyle name="표준 5 35" xfId="13579"/>
    <cellStyle name="표준 5 35 2" xfId="16622"/>
    <cellStyle name="표준 5 36" xfId="13580"/>
    <cellStyle name="표준 5 36 2" xfId="16623"/>
    <cellStyle name="표준 5 37" xfId="13581"/>
    <cellStyle name="표준 5 37 2" xfId="16624"/>
    <cellStyle name="표준 5 38" xfId="13582"/>
    <cellStyle name="표준 5 38 2" xfId="16625"/>
    <cellStyle name="표준 5 39" xfId="13583"/>
    <cellStyle name="표준 5 39 2" xfId="16626"/>
    <cellStyle name="표준 5 4" xfId="11155"/>
    <cellStyle name="표준 5 4 10" xfId="11156"/>
    <cellStyle name="표준 5 4 11" xfId="11157"/>
    <cellStyle name="표준 5 4 12" xfId="11158"/>
    <cellStyle name="표준 5 4 13" xfId="11159"/>
    <cellStyle name="표준 5 4 14" xfId="11160"/>
    <cellStyle name="표준 5 4 15" xfId="11161"/>
    <cellStyle name="표준 5 4 16" xfId="11162"/>
    <cellStyle name="표준 5 4 17" xfId="11163"/>
    <cellStyle name="표준 5 4 18" xfId="11164"/>
    <cellStyle name="표준 5 4 19" xfId="11165"/>
    <cellStyle name="표준 5 4 2" xfId="11166"/>
    <cellStyle name="표준 5 4 2 2" xfId="11167"/>
    <cellStyle name="표준 5 4 2 2 2" xfId="11168"/>
    <cellStyle name="표준 5 4 2 2 3" xfId="11169"/>
    <cellStyle name="표준 5 4 3" xfId="11170"/>
    <cellStyle name="표준 5 4 3 2" xfId="11171"/>
    <cellStyle name="표준 5 4 3 3" xfId="11172"/>
    <cellStyle name="표준 5 4 3 4" xfId="11173"/>
    <cellStyle name="표준 5 4 3 5" xfId="11174"/>
    <cellStyle name="표준 5 4 3 6" xfId="11175"/>
    <cellStyle name="표준 5 4 3 7" xfId="11176"/>
    <cellStyle name="표준 5 4 3 8" xfId="11177"/>
    <cellStyle name="표준 5 4 4" xfId="11178"/>
    <cellStyle name="표준 5 4 5" xfId="11179"/>
    <cellStyle name="표준 5 4 6" xfId="11180"/>
    <cellStyle name="표준 5 4 7" xfId="11181"/>
    <cellStyle name="표준 5 4 8" xfId="11182"/>
    <cellStyle name="표준 5 4 9" xfId="11183"/>
    <cellStyle name="표준 5 40" xfId="13584"/>
    <cellStyle name="표준 5 40 2" xfId="16627"/>
    <cellStyle name="표준 5 41" xfId="13585"/>
    <cellStyle name="표준 5 41 2" xfId="16628"/>
    <cellStyle name="표준 5 42" xfId="13586"/>
    <cellStyle name="표준 5 42 2" xfId="16629"/>
    <cellStyle name="표준 5 43" xfId="13587"/>
    <cellStyle name="표준 5 43 2" xfId="16630"/>
    <cellStyle name="표준 5 44" xfId="13588"/>
    <cellStyle name="표준 5 44 2" xfId="16631"/>
    <cellStyle name="표준 5 45" xfId="13589"/>
    <cellStyle name="표준 5 45 2" xfId="16632"/>
    <cellStyle name="표준 5 46" xfId="13590"/>
    <cellStyle name="표준 5 46 2" xfId="16633"/>
    <cellStyle name="표준 5 47" xfId="13591"/>
    <cellStyle name="표준 5 47 2" xfId="16634"/>
    <cellStyle name="표준 5 48" xfId="13592"/>
    <cellStyle name="표준 5 48 2" xfId="16635"/>
    <cellStyle name="표준 5 49" xfId="13593"/>
    <cellStyle name="표준 5 49 2" xfId="16636"/>
    <cellStyle name="표준 5 5" xfId="11184"/>
    <cellStyle name="표준 5 5 2" xfId="11185"/>
    <cellStyle name="표준 5 5 2 2" xfId="11186"/>
    <cellStyle name="표준 5 5 2 2 2" xfId="11187"/>
    <cellStyle name="표준 5 5 2 2 3" xfId="11188"/>
    <cellStyle name="표준 5 5 3" xfId="11189"/>
    <cellStyle name="표준 5 5 3 2" xfId="11190"/>
    <cellStyle name="표준 5 5 3 3" xfId="11191"/>
    <cellStyle name="표준 5 5 4" xfId="11192"/>
    <cellStyle name="표준 5 5 5" xfId="11193"/>
    <cellStyle name="표준 5 5 6" xfId="11194"/>
    <cellStyle name="표준 5 5 7" xfId="11195"/>
    <cellStyle name="표준 5 5 8" xfId="11196"/>
    <cellStyle name="표준 5 50" xfId="13594"/>
    <cellStyle name="표준 5 50 2" xfId="16637"/>
    <cellStyle name="표준 5 51" xfId="13595"/>
    <cellStyle name="표준 5 51 2" xfId="16638"/>
    <cellStyle name="표준 5 52" xfId="13596"/>
    <cellStyle name="표준 5 52 2" xfId="16639"/>
    <cellStyle name="표준 5 53" xfId="13597"/>
    <cellStyle name="표준 5 53 2" xfId="16640"/>
    <cellStyle name="표준 5 54" xfId="13598"/>
    <cellStyle name="표준 5 54 2" xfId="16641"/>
    <cellStyle name="표준 5 55" xfId="13599"/>
    <cellStyle name="표준 5 55 2" xfId="16642"/>
    <cellStyle name="표준 5 56" xfId="13600"/>
    <cellStyle name="표준 5 56 2" xfId="16643"/>
    <cellStyle name="표준 5 57" xfId="13601"/>
    <cellStyle name="표준 5 57 2" xfId="16644"/>
    <cellStyle name="표준 5 58" xfId="13602"/>
    <cellStyle name="표준 5 58 2" xfId="16645"/>
    <cellStyle name="표준 5 59" xfId="13603"/>
    <cellStyle name="표준 5 59 2" xfId="16646"/>
    <cellStyle name="표준 5 6" xfId="11197"/>
    <cellStyle name="표준 5 6 2" xfId="11198"/>
    <cellStyle name="표준 5 6 2 2" xfId="11199"/>
    <cellStyle name="표준 5 6 2 3" xfId="11200"/>
    <cellStyle name="표준 5 6 2 4" xfId="11201"/>
    <cellStyle name="표준 5 6 2 5" xfId="11202"/>
    <cellStyle name="표준 5 6 2 6" xfId="11203"/>
    <cellStyle name="표준 5 6 2 7" xfId="11204"/>
    <cellStyle name="표준 5 6 2 8" xfId="11205"/>
    <cellStyle name="표준 5 6 3" xfId="11206"/>
    <cellStyle name="표준 5 6 4" xfId="11207"/>
    <cellStyle name="표준 5 6 5" xfId="11208"/>
    <cellStyle name="표준 5 6 6" xfId="11209"/>
    <cellStyle name="표준 5 6 7" xfId="11210"/>
    <cellStyle name="표준 5 6 8" xfId="14224"/>
    <cellStyle name="표준 5 60" xfId="13604"/>
    <cellStyle name="표준 5 60 2" xfId="16647"/>
    <cellStyle name="표준 5 61" xfId="13605"/>
    <cellStyle name="표준 5 61 2" xfId="16648"/>
    <cellStyle name="표준 5 62" xfId="13606"/>
    <cellStyle name="표준 5 62 2" xfId="16649"/>
    <cellStyle name="표준 5 63" xfId="13607"/>
    <cellStyle name="표준 5 63 2" xfId="16650"/>
    <cellStyle name="표준 5 64" xfId="13608"/>
    <cellStyle name="표준 5 64 2" xfId="16651"/>
    <cellStyle name="표준 5 65" xfId="13609"/>
    <cellStyle name="표준 5 65 2" xfId="16652"/>
    <cellStyle name="표준 5 66" xfId="13610"/>
    <cellStyle name="표준 5 66 2" xfId="16653"/>
    <cellStyle name="표준 5 67" xfId="13611"/>
    <cellStyle name="표준 5 67 2" xfId="16654"/>
    <cellStyle name="표준 5 68" xfId="13612"/>
    <cellStyle name="표준 5 68 2" xfId="16655"/>
    <cellStyle name="표준 5 69" xfId="13613"/>
    <cellStyle name="표준 5 69 2" xfId="16656"/>
    <cellStyle name="표준 5 7" xfId="11211"/>
    <cellStyle name="표준 5 7 10 2 6 2 2 3 2" xfId="13614"/>
    <cellStyle name="표준 5 7 10 2 6 2 2 3 2 4" xfId="13615"/>
    <cellStyle name="표준 5 7 10 2 6 2 2 3 2 4 15" xfId="13616"/>
    <cellStyle name="표준 5 7 10 2 6 2 2 3 2 4 15 2 7 2" xfId="13617"/>
    <cellStyle name="표준 5 7 2" xfId="11212"/>
    <cellStyle name="표준 5 7 2 2" xfId="11213"/>
    <cellStyle name="표준 5 7 2 3" xfId="11214"/>
    <cellStyle name="표준 5 7 2 4" xfId="11215"/>
    <cellStyle name="표준 5 7 2 5" xfId="11216"/>
    <cellStyle name="표준 5 7 2 6" xfId="11217"/>
    <cellStyle name="표준 5 7 2 7" xfId="11218"/>
    <cellStyle name="표준 5 7 2 8" xfId="11219"/>
    <cellStyle name="표준 5 7 3" xfId="11220"/>
    <cellStyle name="표준 5 7 4" xfId="11221"/>
    <cellStyle name="표준 5 7 4 2 2 9 2 2 3 2 4" xfId="13618"/>
    <cellStyle name="표준 5 7 5" xfId="11222"/>
    <cellStyle name="표준 5 7 6" xfId="11223"/>
    <cellStyle name="표준 5 7 7" xfId="11224"/>
    <cellStyle name="표준 5 7 8" xfId="14225"/>
    <cellStyle name="표준 5 70" xfId="13619"/>
    <cellStyle name="표준 5 70 2" xfId="16657"/>
    <cellStyle name="표준 5 71" xfId="13620"/>
    <cellStyle name="표준 5 71 2" xfId="16658"/>
    <cellStyle name="표준 5 72" xfId="13621"/>
    <cellStyle name="표준 5 72 2" xfId="16659"/>
    <cellStyle name="표준 5 73" xfId="13622"/>
    <cellStyle name="표준 5 73 2" xfId="16660"/>
    <cellStyle name="표준 5 74" xfId="13623"/>
    <cellStyle name="표준 5 74 2" xfId="16661"/>
    <cellStyle name="표준 5 75" xfId="13624"/>
    <cellStyle name="표준 5 75 2" xfId="16662"/>
    <cellStyle name="표준 5 76" xfId="13625"/>
    <cellStyle name="표준 5 76 2" xfId="16663"/>
    <cellStyle name="표준 5 77" xfId="13626"/>
    <cellStyle name="표준 5 77 2" xfId="16664"/>
    <cellStyle name="표준 5 78" xfId="13627"/>
    <cellStyle name="표준 5 78 2" xfId="16665"/>
    <cellStyle name="표준 5 79" xfId="13628"/>
    <cellStyle name="표준 5 79 2" xfId="16666"/>
    <cellStyle name="표준 5 8" xfId="11225"/>
    <cellStyle name="표준 5 8 2" xfId="11226"/>
    <cellStyle name="표준 5 8 3" xfId="11227"/>
    <cellStyle name="표준 5 8 4" xfId="11228"/>
    <cellStyle name="표준 5 8 5" xfId="11229"/>
    <cellStyle name="표준 5 8 6" xfId="11230"/>
    <cellStyle name="표준 5 8 7" xfId="11231"/>
    <cellStyle name="표준 5 8 8" xfId="14226"/>
    <cellStyle name="표준 5 8 9" xfId="16667"/>
    <cellStyle name="표준 5 80" xfId="13629"/>
    <cellStyle name="표준 5 80 2" xfId="16668"/>
    <cellStyle name="표준 5 81" xfId="13630"/>
    <cellStyle name="표준 5 81 2" xfId="16669"/>
    <cellStyle name="표준 5 82" xfId="13631"/>
    <cellStyle name="표준 5 82 2" xfId="16670"/>
    <cellStyle name="표준 5 83" xfId="13632"/>
    <cellStyle name="표준 5 83 2" xfId="16671"/>
    <cellStyle name="표준 5 84" xfId="13633"/>
    <cellStyle name="표준 5 84 2" xfId="16672"/>
    <cellStyle name="표준 5 85" xfId="13634"/>
    <cellStyle name="표준 5 85 2" xfId="16673"/>
    <cellStyle name="표준 5 86" xfId="13635"/>
    <cellStyle name="표준 5 86 2" xfId="16674"/>
    <cellStyle name="표준 5 87" xfId="13636"/>
    <cellStyle name="표준 5 87 2" xfId="16675"/>
    <cellStyle name="표준 5 88" xfId="13637"/>
    <cellStyle name="표준 5 88 2" xfId="16676"/>
    <cellStyle name="표준 5 89" xfId="13638"/>
    <cellStyle name="표준 5 89 2" xfId="16677"/>
    <cellStyle name="표준 5 9" xfId="11232"/>
    <cellStyle name="표준 5 9 2" xfId="11233"/>
    <cellStyle name="표준 5 9 3" xfId="11234"/>
    <cellStyle name="표준 5 9 4" xfId="11235"/>
    <cellStyle name="표준 5 9 5" xfId="11236"/>
    <cellStyle name="표준 5 9 6" xfId="11237"/>
    <cellStyle name="표준 5 9 7" xfId="11238"/>
    <cellStyle name="표준 5 9 8" xfId="14227"/>
    <cellStyle name="표준 5 9 9" xfId="16678"/>
    <cellStyle name="표준 5 90" xfId="13639"/>
    <cellStyle name="표준 5 90 2" xfId="16679"/>
    <cellStyle name="표준 5 91" xfId="13640"/>
    <cellStyle name="표준 5 91 2" xfId="16680"/>
    <cellStyle name="표준 5 92" xfId="13641"/>
    <cellStyle name="표준 5 92 2" xfId="16681"/>
    <cellStyle name="표준 5 93" xfId="13642"/>
    <cellStyle name="표준 5 93 2" xfId="16682"/>
    <cellStyle name="표준 5 94" xfId="13643"/>
    <cellStyle name="표준 5 94 2" xfId="16683"/>
    <cellStyle name="표준 5 95" xfId="13644"/>
    <cellStyle name="표준 5 95 2" xfId="16684"/>
    <cellStyle name="표준 5 96" xfId="13645"/>
    <cellStyle name="표준 5 96 2" xfId="16685"/>
    <cellStyle name="표준 5 97" xfId="13646"/>
    <cellStyle name="표준 5 97 2" xfId="16686"/>
    <cellStyle name="표준 5 98" xfId="13647"/>
    <cellStyle name="표준 5 98 2" xfId="16687"/>
    <cellStyle name="표준 5 99" xfId="13648"/>
    <cellStyle name="표준 5 99 2" xfId="16688"/>
    <cellStyle name="표준 50" xfId="20916"/>
    <cellStyle name="표준 50 2" xfId="24738"/>
    <cellStyle name="표준 51" xfId="20151"/>
    <cellStyle name="표준 51 2" xfId="24739"/>
    <cellStyle name="표준 51 2 2" xfId="24846"/>
    <cellStyle name="표준 51 2 3" xfId="24842"/>
    <cellStyle name="표준 51 3" xfId="24831"/>
    <cellStyle name="표준 51 4" xfId="20944"/>
    <cellStyle name="표준 52" xfId="20946"/>
    <cellStyle name="표준 52 2" xfId="24740"/>
    <cellStyle name="표준 53" xfId="20948"/>
    <cellStyle name="표준 53 2" xfId="24741"/>
    <cellStyle name="표준 53 3" xfId="24843"/>
    <cellStyle name="표준 54" xfId="20950"/>
    <cellStyle name="표준 54 2" xfId="24742"/>
    <cellStyle name="표준 55" xfId="20952"/>
    <cellStyle name="표준 55 2" xfId="24743"/>
    <cellStyle name="표준 56" xfId="20953"/>
    <cellStyle name="표준 56 2" xfId="24744"/>
    <cellStyle name="표준 56 3" xfId="24844"/>
    <cellStyle name="표준 57" xfId="20954"/>
    <cellStyle name="표준 57 2" xfId="24745"/>
    <cellStyle name="표준 58" xfId="20152"/>
    <cellStyle name="표준 58 2" xfId="24746"/>
    <cellStyle name="표준 58 3" xfId="24845"/>
    <cellStyle name="표준 58 4" xfId="20955"/>
    <cellStyle name="표준 59" xfId="20956"/>
    <cellStyle name="표준 59 2" xfId="24747"/>
    <cellStyle name="표준 6" xfId="56"/>
    <cellStyle name="표준 6 10" xfId="11239"/>
    <cellStyle name="표준 6 11" xfId="11240"/>
    <cellStyle name="표준 6 12" xfId="11241"/>
    <cellStyle name="표준 6 13" xfId="11242"/>
    <cellStyle name="표준 6 14" xfId="11243"/>
    <cellStyle name="표준 6 15" xfId="11244"/>
    <cellStyle name="표준 6 16" xfId="11245"/>
    <cellStyle name="표준 6 17" xfId="11246"/>
    <cellStyle name="표준 6 18" xfId="11247"/>
    <cellStyle name="표준 6 19" xfId="11248"/>
    <cellStyle name="표준 6 2" xfId="11249"/>
    <cellStyle name="표준 6 2 10" xfId="11250"/>
    <cellStyle name="표준 6 2 11" xfId="11251"/>
    <cellStyle name="표준 6 2 12" xfId="11252"/>
    <cellStyle name="표준 6 2 13" xfId="11253"/>
    <cellStyle name="표준 6 2 2" xfId="11254"/>
    <cellStyle name="표준 6 2 2 2" xfId="11255"/>
    <cellStyle name="표준 6 2 2 2 2" xfId="11256"/>
    <cellStyle name="표준 6 2 2 2 2 2" xfId="11257"/>
    <cellStyle name="표준 6 2 2 2 2 3" xfId="11258"/>
    <cellStyle name="표준 6 2 2 3" xfId="11259"/>
    <cellStyle name="표준 6 2 2 3 2" xfId="11260"/>
    <cellStyle name="표준 6 2 2 3 3" xfId="11261"/>
    <cellStyle name="표준 6 2 2 4" xfId="11262"/>
    <cellStyle name="표준 6 2 2 5" xfId="11263"/>
    <cellStyle name="표준 6 2 2 6" xfId="11264"/>
    <cellStyle name="표준 6 2 2 7" xfId="11265"/>
    <cellStyle name="표준 6 2 2 8" xfId="11266"/>
    <cellStyle name="표준 6 2 2 9" xfId="14228"/>
    <cellStyle name="표준 6 2 3" xfId="11267"/>
    <cellStyle name="표준 6 2 3 2" xfId="11268"/>
    <cellStyle name="표준 6 2 3 2 2" xfId="11269"/>
    <cellStyle name="표준 6 2 3 2 3" xfId="11270"/>
    <cellStyle name="표준 6 2 3 2 4" xfId="11271"/>
    <cellStyle name="표준 6 2 3 2 5" xfId="11272"/>
    <cellStyle name="표준 6 2 3 2 6" xfId="11273"/>
    <cellStyle name="표준 6 2 3 2 7" xfId="11274"/>
    <cellStyle name="표준 6 2 3 2 8" xfId="11275"/>
    <cellStyle name="표준 6 2 3 3" xfId="11276"/>
    <cellStyle name="표준 6 2 3 4" xfId="11277"/>
    <cellStyle name="표준 6 2 3 5" xfId="11278"/>
    <cellStyle name="표준 6 2 3 6" xfId="11279"/>
    <cellStyle name="표준 6 2 3 7" xfId="11280"/>
    <cellStyle name="표준 6 2 4" xfId="11281"/>
    <cellStyle name="표준 6 2 4 2" xfId="11282"/>
    <cellStyle name="표준 6 2 4 2 2" xfId="11283"/>
    <cellStyle name="표준 6 2 4 2 3" xfId="11284"/>
    <cellStyle name="표준 6 2 4 2 4" xfId="11285"/>
    <cellStyle name="표준 6 2 4 2 5" xfId="11286"/>
    <cellStyle name="표준 6 2 4 2 6" xfId="11287"/>
    <cellStyle name="표준 6 2 4 2 7" xfId="11288"/>
    <cellStyle name="표준 6 2 4 2 8" xfId="11289"/>
    <cellStyle name="표준 6 2 4 3" xfId="11290"/>
    <cellStyle name="표준 6 2 4 4" xfId="11291"/>
    <cellStyle name="표준 6 2 4 5" xfId="11292"/>
    <cellStyle name="표준 6 2 4 6" xfId="11293"/>
    <cellStyle name="표준 6 2 4 7" xfId="11294"/>
    <cellStyle name="표준 6 2 5" xfId="11295"/>
    <cellStyle name="표준 6 2 5 2" xfId="11296"/>
    <cellStyle name="표준 6 2 5 3" xfId="11297"/>
    <cellStyle name="표준 6 2 5 4" xfId="11298"/>
    <cellStyle name="표준 6 2 5 5" xfId="11299"/>
    <cellStyle name="표준 6 2 5 6" xfId="11300"/>
    <cellStyle name="표준 6 2 5 7" xfId="11301"/>
    <cellStyle name="표준 6 2 5 8" xfId="11302"/>
    <cellStyle name="표준 6 2 6" xfId="11303"/>
    <cellStyle name="표준 6 2 7" xfId="11304"/>
    <cellStyle name="표준 6 2 8" xfId="11305"/>
    <cellStyle name="표준 6 2 9" xfId="11306"/>
    <cellStyle name="표준 6 20" xfId="11307"/>
    <cellStyle name="표준 6 21" xfId="11308"/>
    <cellStyle name="표준 6 22" xfId="11309"/>
    <cellStyle name="표준 6 3" xfId="11310"/>
    <cellStyle name="표준 6 3 10" xfId="11311"/>
    <cellStyle name="표준 6 3 11" xfId="11312"/>
    <cellStyle name="표준 6 3 12" xfId="11313"/>
    <cellStyle name="표준 6 3 13" xfId="11314"/>
    <cellStyle name="표준 6 3 2" xfId="11315"/>
    <cellStyle name="표준 6 3 2 10" xfId="11316"/>
    <cellStyle name="표준 6 3 2 11" xfId="11317"/>
    <cellStyle name="표준 6 3 2 12" xfId="11318"/>
    <cellStyle name="표준 6 3 2 13" xfId="11319"/>
    <cellStyle name="표준 6 3 2 14" xfId="11320"/>
    <cellStyle name="표준 6 3 2 15" xfId="11321"/>
    <cellStyle name="표준 6 3 2 16" xfId="11322"/>
    <cellStyle name="표준 6 3 2 17" xfId="11323"/>
    <cellStyle name="표준 6 3 2 18" xfId="11324"/>
    <cellStyle name="표준 6 3 2 19" xfId="11325"/>
    <cellStyle name="표준 6 3 2 2" xfId="11326"/>
    <cellStyle name="표준 6 3 2 2 2" xfId="11327"/>
    <cellStyle name="표준 6 3 2 2 3" xfId="11328"/>
    <cellStyle name="표준 6 3 2 2 4" xfId="11329"/>
    <cellStyle name="표준 6 3 2 2 5" xfId="11330"/>
    <cellStyle name="표준 6 3 2 2 6" xfId="11331"/>
    <cellStyle name="표준 6 3 2 2 7" xfId="11332"/>
    <cellStyle name="표준 6 3 2 2 8" xfId="11333"/>
    <cellStyle name="표준 6 3 2 3" xfId="11334"/>
    <cellStyle name="표준 6 3 2 4" xfId="11335"/>
    <cellStyle name="표준 6 3 2 5" xfId="11336"/>
    <cellStyle name="표준 6 3 2 6" xfId="11337"/>
    <cellStyle name="표준 6 3 2 7" xfId="11338"/>
    <cellStyle name="표준 6 3 2 8" xfId="11339"/>
    <cellStyle name="표준 6 3 2 9" xfId="11340"/>
    <cellStyle name="표준 6 3 3" xfId="11341"/>
    <cellStyle name="표준 6 3 3 2" xfId="11342"/>
    <cellStyle name="표준 6 3 3 3" xfId="11343"/>
    <cellStyle name="표준 6 3 3 4" xfId="11344"/>
    <cellStyle name="표준 6 3 3 5" xfId="11345"/>
    <cellStyle name="표준 6 3 3 6" xfId="11346"/>
    <cellStyle name="표준 6 3 3 7" xfId="11347"/>
    <cellStyle name="표준 6 3 3 8" xfId="11348"/>
    <cellStyle name="표준 6 3 4" xfId="11349"/>
    <cellStyle name="표준 6 3 5" xfId="11350"/>
    <cellStyle name="표준 6 3 6" xfId="11351"/>
    <cellStyle name="표준 6 3 7" xfId="11352"/>
    <cellStyle name="표준 6 3 8" xfId="11353"/>
    <cellStyle name="표준 6 3 9" xfId="11354"/>
    <cellStyle name="표준 6 4" xfId="11355"/>
    <cellStyle name="표준 6 4 2" xfId="11356"/>
    <cellStyle name="표준 6 4 2 2" xfId="11357"/>
    <cellStyle name="표준 6 4 2 2 2" xfId="11358"/>
    <cellStyle name="표준 6 4 2 2 3" xfId="11359"/>
    <cellStyle name="표준 6 4 3" xfId="11360"/>
    <cellStyle name="표준 6 4 3 2" xfId="11361"/>
    <cellStyle name="표준 6 4 3 3" xfId="11362"/>
    <cellStyle name="표준 6 4 4" xfId="11363"/>
    <cellStyle name="표준 6 4 5" xfId="11364"/>
    <cellStyle name="표준 6 4 6" xfId="11365"/>
    <cellStyle name="표준 6 4 7" xfId="11366"/>
    <cellStyle name="표준 6 4 8" xfId="11367"/>
    <cellStyle name="표준 6 4 9" xfId="14229"/>
    <cellStyle name="표준 6 5" xfId="11368"/>
    <cellStyle name="표준 6 5 2" xfId="11369"/>
    <cellStyle name="표준 6 5 2 2" xfId="11370"/>
    <cellStyle name="표준 6 5 2 3" xfId="11371"/>
    <cellStyle name="표준 6 5 2 4" xfId="11372"/>
    <cellStyle name="표준 6 5 2 5" xfId="11373"/>
    <cellStyle name="표준 6 5 2 6" xfId="11374"/>
    <cellStyle name="표준 6 5 2 7" xfId="11375"/>
    <cellStyle name="표준 6 5 2 8" xfId="11376"/>
    <cellStyle name="표준 6 5 3" xfId="11377"/>
    <cellStyle name="표준 6 5 4" xfId="11378"/>
    <cellStyle name="표준 6 5 5" xfId="11379"/>
    <cellStyle name="표준 6 5 6" xfId="11380"/>
    <cellStyle name="표준 6 5 7" xfId="11381"/>
    <cellStyle name="표준 6 5 8" xfId="14284"/>
    <cellStyle name="표준 6 6" xfId="11382"/>
    <cellStyle name="표준 6 6 2" xfId="11383"/>
    <cellStyle name="표준 6 6 2 2" xfId="11384"/>
    <cellStyle name="표준 6 6 2 3" xfId="11385"/>
    <cellStyle name="표준 6 6 2 4" xfId="11386"/>
    <cellStyle name="표준 6 6 2 5" xfId="11387"/>
    <cellStyle name="표준 6 6 2 6" xfId="11388"/>
    <cellStyle name="표준 6 6 2 7" xfId="11389"/>
    <cellStyle name="표준 6 6 2 8" xfId="11390"/>
    <cellStyle name="표준 6 6 3" xfId="11391"/>
    <cellStyle name="표준 6 6 4" xfId="11392"/>
    <cellStyle name="표준 6 6 5" xfId="11393"/>
    <cellStyle name="표준 6 6 6" xfId="11394"/>
    <cellStyle name="표준 6 6 7" xfId="11395"/>
    <cellStyle name="표준 6 7" xfId="11396"/>
    <cellStyle name="표준 6 7 2" xfId="11397"/>
    <cellStyle name="표준 6 7 2 2" xfId="11398"/>
    <cellStyle name="표준 6 7 2 3" xfId="11399"/>
    <cellStyle name="표준 6 7 2 4" xfId="11400"/>
    <cellStyle name="표준 6 7 2 5" xfId="11401"/>
    <cellStyle name="표준 6 7 2 6" xfId="11402"/>
    <cellStyle name="표준 6 7 2 7" xfId="11403"/>
    <cellStyle name="표준 6 7 2 8" xfId="11404"/>
    <cellStyle name="표준 6 7 3" xfId="11405"/>
    <cellStyle name="표준 6 7 4" xfId="11406"/>
    <cellStyle name="표준 6 7 5" xfId="11407"/>
    <cellStyle name="표준 6 7 6" xfId="11408"/>
    <cellStyle name="표준 6 7 7" xfId="11409"/>
    <cellStyle name="표준 6 8" xfId="11410"/>
    <cellStyle name="표준 6 8 2" xfId="11411"/>
    <cellStyle name="표준 6 8 3" xfId="11412"/>
    <cellStyle name="표준 6 8 4" xfId="11413"/>
    <cellStyle name="표준 6 8 5" xfId="11414"/>
    <cellStyle name="표준 6 8 6" xfId="11415"/>
    <cellStyle name="표준 6 8 7" xfId="11416"/>
    <cellStyle name="표준 6 8 8" xfId="11417"/>
    <cellStyle name="표준 6 9" xfId="11418"/>
    <cellStyle name="표준 60" xfId="20958"/>
    <cellStyle name="표준 60 2" xfId="24748"/>
    <cellStyle name="표준 61" xfId="20966"/>
    <cellStyle name="표준 61 2" xfId="24749"/>
    <cellStyle name="표준 62" xfId="21000"/>
    <cellStyle name="표준 62 2" xfId="24750"/>
    <cellStyle name="표준 63" xfId="20988"/>
    <cellStyle name="표준 63 2" xfId="24751"/>
    <cellStyle name="표준 64" xfId="20993"/>
    <cellStyle name="표준 64 2" xfId="24752"/>
    <cellStyle name="표준 65" xfId="21005"/>
    <cellStyle name="표준 65 2" xfId="24753"/>
    <cellStyle name="표준 66" xfId="21014"/>
    <cellStyle name="표준 66 2" xfId="24754"/>
    <cellStyle name="표준 67" xfId="21015"/>
    <cellStyle name="표준 67 2" xfId="24755"/>
    <cellStyle name="표준 68" xfId="21016"/>
    <cellStyle name="표준 68 2" xfId="24756"/>
    <cellStyle name="표준 69" xfId="20153"/>
    <cellStyle name="표준 69 2" xfId="24757"/>
    <cellStyle name="표준 69 3" xfId="20983"/>
    <cellStyle name="표준 7" xfId="54"/>
    <cellStyle name="표준 7 10" xfId="11419"/>
    <cellStyle name="표준 7 10 2" xfId="14230"/>
    <cellStyle name="표준 7 100" xfId="13649"/>
    <cellStyle name="표준 7 100 2" xfId="16689"/>
    <cellStyle name="표준 7 101" xfId="13650"/>
    <cellStyle name="표준 7 101 2" xfId="16690"/>
    <cellStyle name="표준 7 102" xfId="13651"/>
    <cellStyle name="표준 7 102 2" xfId="16691"/>
    <cellStyle name="표준 7 103" xfId="13652"/>
    <cellStyle name="표준 7 103 2" xfId="16692"/>
    <cellStyle name="표준 7 104" xfId="13653"/>
    <cellStyle name="표준 7 104 2" xfId="16693"/>
    <cellStyle name="표준 7 105" xfId="13654"/>
    <cellStyle name="표준 7 105 2" xfId="16694"/>
    <cellStyle name="표준 7 106" xfId="13655"/>
    <cellStyle name="표준 7 106 2" xfId="16695"/>
    <cellStyle name="표준 7 107" xfId="13656"/>
    <cellStyle name="표준 7 107 2" xfId="16696"/>
    <cellStyle name="표준 7 108" xfId="13657"/>
    <cellStyle name="표준 7 108 2" xfId="16697"/>
    <cellStyle name="표준 7 109" xfId="13658"/>
    <cellStyle name="표준 7 109 2" xfId="16698"/>
    <cellStyle name="표준 7 11" xfId="11420"/>
    <cellStyle name="표준 7 11 2" xfId="14231"/>
    <cellStyle name="표준 7 11 3" xfId="16699"/>
    <cellStyle name="표준 7 110" xfId="13659"/>
    <cellStyle name="표준 7 110 2" xfId="16700"/>
    <cellStyle name="표준 7 111" xfId="13660"/>
    <cellStyle name="표준 7 111 2" xfId="16701"/>
    <cellStyle name="표준 7 112" xfId="13661"/>
    <cellStyle name="표준 7 112 2" xfId="16702"/>
    <cellStyle name="표준 7 113" xfId="13662"/>
    <cellStyle name="표준 7 113 2" xfId="16703"/>
    <cellStyle name="표준 7 114" xfId="13663"/>
    <cellStyle name="표준 7 114 2" xfId="16704"/>
    <cellStyle name="표준 7 115" xfId="13664"/>
    <cellStyle name="표준 7 115 2" xfId="16705"/>
    <cellStyle name="표준 7 116" xfId="13665"/>
    <cellStyle name="표준 7 116 2" xfId="16706"/>
    <cellStyle name="표준 7 117" xfId="13666"/>
    <cellStyle name="표준 7 117 2" xfId="16707"/>
    <cellStyle name="표준 7 118" xfId="13667"/>
    <cellStyle name="표준 7 118 2" xfId="16708"/>
    <cellStyle name="표준 7 119" xfId="13668"/>
    <cellStyle name="표준 7 119 2" xfId="16709"/>
    <cellStyle name="표준 7 12" xfId="11421"/>
    <cellStyle name="표준 7 12 2" xfId="14232"/>
    <cellStyle name="표준 7 12 3" xfId="16710"/>
    <cellStyle name="표준 7 120" xfId="13669"/>
    <cellStyle name="표준 7 120 2" xfId="16711"/>
    <cellStyle name="표준 7 121" xfId="13670"/>
    <cellStyle name="표준 7 121 2" xfId="16712"/>
    <cellStyle name="표준 7 122" xfId="13671"/>
    <cellStyle name="표준 7 122 2" xfId="16713"/>
    <cellStyle name="표준 7 123" xfId="13672"/>
    <cellStyle name="표준 7 123 2" xfId="16714"/>
    <cellStyle name="표준 7 124" xfId="13673"/>
    <cellStyle name="표준 7 124 2" xfId="16715"/>
    <cellStyle name="표준 7 125" xfId="13674"/>
    <cellStyle name="표준 7 125 2" xfId="16716"/>
    <cellStyle name="표준 7 126" xfId="13675"/>
    <cellStyle name="표준 7 126 2" xfId="16717"/>
    <cellStyle name="표준 7 127" xfId="13676"/>
    <cellStyle name="표준 7 127 2" xfId="16718"/>
    <cellStyle name="표준 7 128" xfId="13677"/>
    <cellStyle name="표준 7 128 2" xfId="16719"/>
    <cellStyle name="표준 7 129" xfId="13678"/>
    <cellStyle name="표준 7 129 2" xfId="16720"/>
    <cellStyle name="표준 7 13" xfId="11422"/>
    <cellStyle name="표준 7 13 2" xfId="14233"/>
    <cellStyle name="표준 7 13 3" xfId="16721"/>
    <cellStyle name="표준 7 130" xfId="13679"/>
    <cellStyle name="표준 7 130 2" xfId="16722"/>
    <cellStyle name="표준 7 131" xfId="13680"/>
    <cellStyle name="표준 7 131 2" xfId="16723"/>
    <cellStyle name="표준 7 132" xfId="13681"/>
    <cellStyle name="표준 7 132 2" xfId="16724"/>
    <cellStyle name="표준 7 133" xfId="13682"/>
    <cellStyle name="표준 7 133 2" xfId="16725"/>
    <cellStyle name="표준 7 134" xfId="13683"/>
    <cellStyle name="표준 7 134 2" xfId="16726"/>
    <cellStyle name="표준 7 135" xfId="13684"/>
    <cellStyle name="표준 7 135 2" xfId="16727"/>
    <cellStyle name="표준 7 136" xfId="13685"/>
    <cellStyle name="표준 7 136 2" xfId="16728"/>
    <cellStyle name="표준 7 137" xfId="13686"/>
    <cellStyle name="표준 7 137 2" xfId="16729"/>
    <cellStyle name="표준 7 138" xfId="13687"/>
    <cellStyle name="표준 7 138 2" xfId="16730"/>
    <cellStyle name="표준 7 139" xfId="13688"/>
    <cellStyle name="표준 7 139 2" xfId="16731"/>
    <cellStyle name="표준 7 14" xfId="11423"/>
    <cellStyle name="표준 7 14 2" xfId="14234"/>
    <cellStyle name="표준 7 14 3" xfId="16732"/>
    <cellStyle name="표준 7 140" xfId="13689"/>
    <cellStyle name="표준 7 140 2" xfId="16733"/>
    <cellStyle name="표준 7 141" xfId="13690"/>
    <cellStyle name="표준 7 141 2" xfId="16734"/>
    <cellStyle name="표준 7 142" xfId="13691"/>
    <cellStyle name="표준 7 142 2" xfId="16735"/>
    <cellStyle name="표준 7 143" xfId="13692"/>
    <cellStyle name="표준 7 143 2" xfId="16736"/>
    <cellStyle name="표준 7 144" xfId="13693"/>
    <cellStyle name="표준 7 144 2" xfId="16737"/>
    <cellStyle name="표준 7 145" xfId="13694"/>
    <cellStyle name="표준 7 145 2" xfId="16738"/>
    <cellStyle name="표준 7 146" xfId="13695"/>
    <cellStyle name="표준 7 146 2" xfId="16739"/>
    <cellStyle name="표준 7 147" xfId="13696"/>
    <cellStyle name="표준 7 147 2" xfId="16740"/>
    <cellStyle name="표준 7 148" xfId="13697"/>
    <cellStyle name="표준 7 148 2" xfId="16741"/>
    <cellStyle name="표준 7 149" xfId="13698"/>
    <cellStyle name="표준 7 149 2" xfId="16742"/>
    <cellStyle name="표준 7 15" xfId="11424"/>
    <cellStyle name="표준 7 15 2" xfId="14235"/>
    <cellStyle name="표준 7 15 3" xfId="16743"/>
    <cellStyle name="표준 7 150" xfId="13699"/>
    <cellStyle name="표준 7 150 2" xfId="16744"/>
    <cellStyle name="표준 7 151" xfId="13700"/>
    <cellStyle name="표준 7 151 2" xfId="16745"/>
    <cellStyle name="표준 7 152" xfId="13701"/>
    <cellStyle name="표준 7 152 2" xfId="16746"/>
    <cellStyle name="표준 7 153" xfId="13702"/>
    <cellStyle name="표준 7 153 2" xfId="16747"/>
    <cellStyle name="표준 7 154" xfId="13703"/>
    <cellStyle name="표준 7 154 2" xfId="16748"/>
    <cellStyle name="표준 7 155" xfId="13704"/>
    <cellStyle name="표준 7 155 2" xfId="16749"/>
    <cellStyle name="표준 7 156" xfId="13705"/>
    <cellStyle name="표준 7 156 2" xfId="16750"/>
    <cellStyle name="표준 7 157" xfId="13706"/>
    <cellStyle name="표준 7 157 2" xfId="16751"/>
    <cellStyle name="표준 7 158" xfId="13707"/>
    <cellStyle name="표준 7 158 2" xfId="16752"/>
    <cellStyle name="표준 7 159" xfId="13708"/>
    <cellStyle name="표준 7 159 2" xfId="16753"/>
    <cellStyle name="표준 7 16" xfId="11425"/>
    <cellStyle name="표준 7 16 2" xfId="14236"/>
    <cellStyle name="표준 7 16 3" xfId="16754"/>
    <cellStyle name="표준 7 160" xfId="13709"/>
    <cellStyle name="표준 7 160 2" xfId="16755"/>
    <cellStyle name="표준 7 161" xfId="13710"/>
    <cellStyle name="표준 7 161 2" xfId="16756"/>
    <cellStyle name="표준 7 162" xfId="13711"/>
    <cellStyle name="표준 7 162 2" xfId="16757"/>
    <cellStyle name="표준 7 163" xfId="13712"/>
    <cellStyle name="표준 7 163 2" xfId="16758"/>
    <cellStyle name="표준 7 164" xfId="13713"/>
    <cellStyle name="표준 7 164 2" xfId="16759"/>
    <cellStyle name="표준 7 165" xfId="13714"/>
    <cellStyle name="표준 7 165 2" xfId="16760"/>
    <cellStyle name="표준 7 166" xfId="13715"/>
    <cellStyle name="표준 7 166 2" xfId="16761"/>
    <cellStyle name="표준 7 167" xfId="13716"/>
    <cellStyle name="표준 7 167 2" xfId="16762"/>
    <cellStyle name="표준 7 168" xfId="13717"/>
    <cellStyle name="표준 7 168 2" xfId="16763"/>
    <cellStyle name="표준 7 169" xfId="13718"/>
    <cellStyle name="표준 7 169 2" xfId="16764"/>
    <cellStyle name="표준 7 17" xfId="11426"/>
    <cellStyle name="표준 7 17 2" xfId="14237"/>
    <cellStyle name="표준 7 17 3" xfId="16765"/>
    <cellStyle name="표준 7 170" xfId="13719"/>
    <cellStyle name="표준 7 170 2" xfId="16766"/>
    <cellStyle name="표준 7 171" xfId="13720"/>
    <cellStyle name="표준 7 171 2" xfId="16767"/>
    <cellStyle name="표준 7 172" xfId="13721"/>
    <cellStyle name="표준 7 172 2" xfId="16768"/>
    <cellStyle name="표준 7 173" xfId="13722"/>
    <cellStyle name="표준 7 173 2" xfId="16769"/>
    <cellStyle name="표준 7 174" xfId="13723"/>
    <cellStyle name="표준 7 174 2" xfId="16770"/>
    <cellStyle name="표준 7 175" xfId="13724"/>
    <cellStyle name="표준 7 175 2" xfId="16771"/>
    <cellStyle name="표준 7 176" xfId="13725"/>
    <cellStyle name="표준 7 176 2" xfId="16772"/>
    <cellStyle name="표준 7 177" xfId="13726"/>
    <cellStyle name="표준 7 177 2" xfId="16773"/>
    <cellStyle name="표준 7 178" xfId="13727"/>
    <cellStyle name="표준 7 178 2" xfId="16774"/>
    <cellStyle name="표준 7 179" xfId="13728"/>
    <cellStyle name="표준 7 179 2" xfId="16775"/>
    <cellStyle name="표준 7 18" xfId="11427"/>
    <cellStyle name="표준 7 18 2" xfId="14238"/>
    <cellStyle name="표준 7 18 3" xfId="16776"/>
    <cellStyle name="표준 7 180" xfId="13729"/>
    <cellStyle name="표준 7 180 2" xfId="16777"/>
    <cellStyle name="표준 7 181" xfId="13730"/>
    <cellStyle name="표준 7 181 2" xfId="16778"/>
    <cellStyle name="표준 7 182" xfId="13731"/>
    <cellStyle name="표준 7 182 2" xfId="16779"/>
    <cellStyle name="표준 7 183" xfId="13732"/>
    <cellStyle name="표준 7 183 2" xfId="16780"/>
    <cellStyle name="표준 7 184" xfId="13733"/>
    <cellStyle name="표준 7 184 2" xfId="16781"/>
    <cellStyle name="표준 7 185" xfId="13734"/>
    <cellStyle name="표준 7 185 2" xfId="16782"/>
    <cellStyle name="표준 7 186" xfId="13735"/>
    <cellStyle name="표준 7 186 2" xfId="16783"/>
    <cellStyle name="표준 7 187" xfId="13736"/>
    <cellStyle name="표준 7 187 2" xfId="16784"/>
    <cellStyle name="표준 7 188" xfId="13737"/>
    <cellStyle name="표준 7 188 2" xfId="16785"/>
    <cellStyle name="표준 7 189" xfId="13738"/>
    <cellStyle name="표준 7 189 2" xfId="16786"/>
    <cellStyle name="표준 7 19" xfId="11428"/>
    <cellStyle name="표준 7 19 2" xfId="14239"/>
    <cellStyle name="표준 7 19 3" xfId="16787"/>
    <cellStyle name="표준 7 190" xfId="13739"/>
    <cellStyle name="표준 7 190 2" xfId="16788"/>
    <cellStyle name="표준 7 191" xfId="13740"/>
    <cellStyle name="표준 7 191 2" xfId="16789"/>
    <cellStyle name="표준 7 192" xfId="13741"/>
    <cellStyle name="표준 7 192 2" xfId="16790"/>
    <cellStyle name="표준 7 193" xfId="13742"/>
    <cellStyle name="표준 7 193 2" xfId="16791"/>
    <cellStyle name="표준 7 194" xfId="13743"/>
    <cellStyle name="표준 7 194 2" xfId="16792"/>
    <cellStyle name="표준 7 195" xfId="13744"/>
    <cellStyle name="표준 7 195 2" xfId="16793"/>
    <cellStyle name="표준 7 196" xfId="13745"/>
    <cellStyle name="표준 7 196 2" xfId="16794"/>
    <cellStyle name="표준 7 197" xfId="13746"/>
    <cellStyle name="표준 7 197 2" xfId="16795"/>
    <cellStyle name="표준 7 198" xfId="13747"/>
    <cellStyle name="표준 7 198 2" xfId="16796"/>
    <cellStyle name="표준 7 199" xfId="13748"/>
    <cellStyle name="표준 7 199 2" xfId="16797"/>
    <cellStyle name="표준 7 2" xfId="11429"/>
    <cellStyle name="표준 7 2 10" xfId="11430"/>
    <cellStyle name="표준 7 2 11" xfId="11431"/>
    <cellStyle name="표준 7 2 12" xfId="11432"/>
    <cellStyle name="표준 7 2 13" xfId="11433"/>
    <cellStyle name="표준 7 2 14" xfId="11434"/>
    <cellStyle name="표준 7 2 14 2" xfId="11435"/>
    <cellStyle name="표준 7 2 15" xfId="11436"/>
    <cellStyle name="표준 7 2 15 2" xfId="11437"/>
    <cellStyle name="표준 7 2 16" xfId="11438"/>
    <cellStyle name="표준 7 2 16 2" xfId="11439"/>
    <cellStyle name="표준 7 2 17" xfId="11440"/>
    <cellStyle name="표준 7 2 18" xfId="11441"/>
    <cellStyle name="표준 7 2 19" xfId="11442"/>
    <cellStyle name="표준 7 2 2" xfId="11443"/>
    <cellStyle name="표준 7 2 2 2" xfId="11444"/>
    <cellStyle name="표준 7 2 2 2 2" xfId="11445"/>
    <cellStyle name="표준 7 2 2 2 2 2" xfId="11446"/>
    <cellStyle name="표준 7 2 2 2 2 3" xfId="11447"/>
    <cellStyle name="표준 7 2 2 3" xfId="11448"/>
    <cellStyle name="표준 7 2 2 3 2" xfId="11449"/>
    <cellStyle name="표준 7 2 2 3 3" xfId="11450"/>
    <cellStyle name="표준 7 2 2 4" xfId="11451"/>
    <cellStyle name="표준 7 2 2 5" xfId="11452"/>
    <cellStyle name="표준 7 2 2 6" xfId="11453"/>
    <cellStyle name="표준 7 2 2 7" xfId="11454"/>
    <cellStyle name="표준 7 2 2 8" xfId="11455"/>
    <cellStyle name="표준 7 2 2 9" xfId="14240"/>
    <cellStyle name="표준 7 2 3" xfId="11456"/>
    <cellStyle name="표준 7 2 3 2" xfId="11457"/>
    <cellStyle name="표준 7 2 3 2 2" xfId="11458"/>
    <cellStyle name="표준 7 2 3 2 3" xfId="11459"/>
    <cellStyle name="표준 7 2 3 2 4" xfId="11460"/>
    <cellStyle name="표준 7 2 3 2 5" xfId="11461"/>
    <cellStyle name="표준 7 2 3 2 6" xfId="11462"/>
    <cellStyle name="표준 7 2 3 2 7" xfId="11463"/>
    <cellStyle name="표준 7 2 3 2 8" xfId="11464"/>
    <cellStyle name="표준 7 2 3 3" xfId="11465"/>
    <cellStyle name="표준 7 2 3 4" xfId="11466"/>
    <cellStyle name="표준 7 2 3 5" xfId="11467"/>
    <cellStyle name="표준 7 2 3 6" xfId="11468"/>
    <cellStyle name="표준 7 2 3 7" xfId="11469"/>
    <cellStyle name="표준 7 2 4" xfId="11470"/>
    <cellStyle name="표준 7 2 4 2" xfId="11471"/>
    <cellStyle name="표준 7 2 4 2 2" xfId="11472"/>
    <cellStyle name="표준 7 2 4 2 3" xfId="11473"/>
    <cellStyle name="표준 7 2 4 2 4" xfId="11474"/>
    <cellStyle name="표준 7 2 4 2 5" xfId="11475"/>
    <cellStyle name="표준 7 2 4 2 6" xfId="11476"/>
    <cellStyle name="표준 7 2 4 2 7" xfId="11477"/>
    <cellStyle name="표준 7 2 4 2 8" xfId="11478"/>
    <cellStyle name="표준 7 2 4 3" xfId="11479"/>
    <cellStyle name="표준 7 2 4 4" xfId="11480"/>
    <cellStyle name="표준 7 2 4 5" xfId="11481"/>
    <cellStyle name="표준 7 2 4 6" xfId="11482"/>
    <cellStyle name="표준 7 2 4 7" xfId="11483"/>
    <cellStyle name="표준 7 2 5" xfId="11484"/>
    <cellStyle name="표준 7 2 5 2" xfId="11485"/>
    <cellStyle name="표준 7 2 5 3" xfId="11486"/>
    <cellStyle name="표준 7 2 5 4" xfId="11487"/>
    <cellStyle name="표준 7 2 5 5" xfId="11488"/>
    <cellStyle name="표준 7 2 5 6" xfId="11489"/>
    <cellStyle name="표준 7 2 5 7" xfId="11490"/>
    <cellStyle name="표준 7 2 5 8" xfId="11491"/>
    <cellStyle name="표준 7 2 6" xfId="11492"/>
    <cellStyle name="표준 7 2 7" xfId="11493"/>
    <cellStyle name="표준 7 2 8" xfId="11494"/>
    <cellStyle name="표준 7 2 9" xfId="11495"/>
    <cellStyle name="표준 7 20" xfId="11496"/>
    <cellStyle name="표준 7 20 2" xfId="14241"/>
    <cellStyle name="표준 7 20 3" xfId="16798"/>
    <cellStyle name="표준 7 200" xfId="13749"/>
    <cellStyle name="표준 7 200 2" xfId="16799"/>
    <cellStyle name="표준 7 201" xfId="13750"/>
    <cellStyle name="표준 7 201 2" xfId="16800"/>
    <cellStyle name="표준 7 202" xfId="13751"/>
    <cellStyle name="표준 7 202 2" xfId="16801"/>
    <cellStyle name="표준 7 203" xfId="13752"/>
    <cellStyle name="표준 7 203 2" xfId="16802"/>
    <cellStyle name="표준 7 204" xfId="13753"/>
    <cellStyle name="표준 7 204 2" xfId="16803"/>
    <cellStyle name="표준 7 205" xfId="13754"/>
    <cellStyle name="표준 7 205 2" xfId="16804"/>
    <cellStyle name="표준 7 206" xfId="13755"/>
    <cellStyle name="표준 7 206 2" xfId="16805"/>
    <cellStyle name="표준 7 207" xfId="13756"/>
    <cellStyle name="표준 7 207 2" xfId="16806"/>
    <cellStyle name="표준 7 208" xfId="13757"/>
    <cellStyle name="표준 7 208 2" xfId="16807"/>
    <cellStyle name="표준 7 209" xfId="13758"/>
    <cellStyle name="표준 7 209 2" xfId="16808"/>
    <cellStyle name="표준 7 21" xfId="11497"/>
    <cellStyle name="표준 7 21 2" xfId="14242"/>
    <cellStyle name="표준 7 21 3" xfId="16809"/>
    <cellStyle name="표준 7 210" xfId="13759"/>
    <cellStyle name="표준 7 210 2" xfId="16810"/>
    <cellStyle name="표준 7 211" xfId="13760"/>
    <cellStyle name="표준 7 211 2" xfId="16811"/>
    <cellStyle name="표준 7 212" xfId="13761"/>
    <cellStyle name="표준 7 212 2" xfId="16812"/>
    <cellStyle name="표준 7 213" xfId="13762"/>
    <cellStyle name="표준 7 214" xfId="13763"/>
    <cellStyle name="표준 7 215" xfId="13764"/>
    <cellStyle name="표준 7 215 2" xfId="16813"/>
    <cellStyle name="표준 7 216" xfId="13765"/>
    <cellStyle name="표준 7 217" xfId="13766"/>
    <cellStyle name="표준 7 218" xfId="13767"/>
    <cellStyle name="표준 7 219" xfId="13768"/>
    <cellStyle name="표준 7 22" xfId="11498"/>
    <cellStyle name="표준 7 22 2" xfId="14243"/>
    <cellStyle name="표준 7 22 3" xfId="16814"/>
    <cellStyle name="표준 7 220" xfId="13769"/>
    <cellStyle name="표준 7 221" xfId="13770"/>
    <cellStyle name="표준 7 221 2" xfId="13771"/>
    <cellStyle name="표준 7 221 2 2" xfId="13772"/>
    <cellStyle name="표준 7 221 2 2 2" xfId="13773"/>
    <cellStyle name="표준 7 221 2 2 2 2" xfId="16818"/>
    <cellStyle name="표준 7 221 2 2 3" xfId="13774"/>
    <cellStyle name="표준 7 221 2 2 3 2" xfId="16819"/>
    <cellStyle name="표준 7 221 2 2 4" xfId="13775"/>
    <cellStyle name="표준 7 221 2 2 4 2" xfId="16820"/>
    <cellStyle name="표준 7 221 2 2 5" xfId="16817"/>
    <cellStyle name="표준 7 221 2 3" xfId="13776"/>
    <cellStyle name="표준 7 221 2 3 2" xfId="16821"/>
    <cellStyle name="표준 7 221 2 4" xfId="13777"/>
    <cellStyle name="표준 7 221 2 4 2" xfId="16822"/>
    <cellStyle name="표준 7 221 2 5" xfId="13778"/>
    <cellStyle name="표준 7 221 2 5 2" xfId="16823"/>
    <cellStyle name="표준 7 221 2 6" xfId="16816"/>
    <cellStyle name="표준 7 221 3" xfId="13779"/>
    <cellStyle name="표준 7 221 3 2" xfId="13780"/>
    <cellStyle name="표준 7 221 3 2 2" xfId="16825"/>
    <cellStyle name="표준 7 221 3 3" xfId="13781"/>
    <cellStyle name="표준 7 221 3 3 2" xfId="16826"/>
    <cellStyle name="표준 7 221 3 4" xfId="13782"/>
    <cellStyle name="표준 7 221 3 4 2" xfId="16827"/>
    <cellStyle name="표준 7 221 3 5" xfId="16824"/>
    <cellStyle name="표준 7 221 4" xfId="13783"/>
    <cellStyle name="표준 7 221 4 2" xfId="16828"/>
    <cellStyle name="표준 7 221 5" xfId="13784"/>
    <cellStyle name="표준 7 221 5 2" xfId="16829"/>
    <cellStyle name="표준 7 221 6" xfId="13785"/>
    <cellStyle name="표준 7 221 6 2" xfId="16830"/>
    <cellStyle name="표준 7 221 7" xfId="16815"/>
    <cellStyle name="표준 7 222" xfId="13786"/>
    <cellStyle name="표준 7 222 2" xfId="13787"/>
    <cellStyle name="표준 7 222 2 2" xfId="13788"/>
    <cellStyle name="표준 7 222 2 2 2" xfId="13789"/>
    <cellStyle name="표준 7 222 2 2 2 2" xfId="16834"/>
    <cellStyle name="표준 7 222 2 2 3" xfId="13790"/>
    <cellStyle name="표준 7 222 2 2 3 2" xfId="16835"/>
    <cellStyle name="표준 7 222 2 2 4" xfId="13791"/>
    <cellStyle name="표준 7 222 2 2 4 2" xfId="16836"/>
    <cellStyle name="표준 7 222 2 2 5" xfId="16833"/>
    <cellStyle name="표준 7 222 2 3" xfId="13792"/>
    <cellStyle name="표준 7 222 2 3 2" xfId="16837"/>
    <cellStyle name="표준 7 222 2 4" xfId="13793"/>
    <cellStyle name="표준 7 222 2 4 2" xfId="16838"/>
    <cellStyle name="표준 7 222 2 5" xfId="13794"/>
    <cellStyle name="표준 7 222 2 5 2" xfId="16839"/>
    <cellStyle name="표준 7 222 2 6" xfId="16832"/>
    <cellStyle name="표준 7 222 3" xfId="13795"/>
    <cellStyle name="표준 7 222 3 2" xfId="13796"/>
    <cellStyle name="표준 7 222 3 2 2" xfId="16841"/>
    <cellStyle name="표준 7 222 3 3" xfId="13797"/>
    <cellStyle name="표준 7 222 3 3 2" xfId="16842"/>
    <cellStyle name="표준 7 222 3 4" xfId="13798"/>
    <cellStyle name="표준 7 222 3 4 2" xfId="16843"/>
    <cellStyle name="표준 7 222 3 5" xfId="16840"/>
    <cellStyle name="표준 7 222 4" xfId="13799"/>
    <cellStyle name="표준 7 222 4 2" xfId="16844"/>
    <cellStyle name="표준 7 222 5" xfId="13800"/>
    <cellStyle name="표준 7 222 5 2" xfId="16845"/>
    <cellStyle name="표준 7 222 6" xfId="13801"/>
    <cellStyle name="표준 7 222 6 2" xfId="16846"/>
    <cellStyle name="표준 7 222 7" xfId="16831"/>
    <cellStyle name="표준 7 223" xfId="13802"/>
    <cellStyle name="표준 7 223 2" xfId="13803"/>
    <cellStyle name="표준 7 223 2 2" xfId="13804"/>
    <cellStyle name="표준 7 223 2 2 2" xfId="13805"/>
    <cellStyle name="표준 7 223 2 2 2 2" xfId="16850"/>
    <cellStyle name="표준 7 223 2 2 3" xfId="13806"/>
    <cellStyle name="표준 7 223 2 2 3 2" xfId="16851"/>
    <cellStyle name="표준 7 223 2 2 4" xfId="13807"/>
    <cellStyle name="표준 7 223 2 2 4 2" xfId="16852"/>
    <cellStyle name="표준 7 223 2 2 5" xfId="16849"/>
    <cellStyle name="표준 7 223 2 3" xfId="13808"/>
    <cellStyle name="표준 7 223 2 3 2" xfId="16853"/>
    <cellStyle name="표준 7 223 2 4" xfId="13809"/>
    <cellStyle name="표준 7 223 2 4 2" xfId="16854"/>
    <cellStyle name="표준 7 223 2 5" xfId="13810"/>
    <cellStyle name="표준 7 223 2 5 2" xfId="16855"/>
    <cellStyle name="표준 7 223 2 6" xfId="16848"/>
    <cellStyle name="표준 7 223 3" xfId="13811"/>
    <cellStyle name="표준 7 223 3 2" xfId="13812"/>
    <cellStyle name="표준 7 223 3 2 2" xfId="16857"/>
    <cellStyle name="표준 7 223 3 3" xfId="13813"/>
    <cellStyle name="표준 7 223 3 3 2" xfId="16858"/>
    <cellStyle name="표준 7 223 3 4" xfId="13814"/>
    <cellStyle name="표준 7 223 3 4 2" xfId="16859"/>
    <cellStyle name="표준 7 223 3 5" xfId="16856"/>
    <cellStyle name="표준 7 223 4" xfId="13815"/>
    <cellStyle name="표준 7 223 4 2" xfId="16860"/>
    <cellStyle name="표준 7 223 5" xfId="13816"/>
    <cellStyle name="표준 7 223 5 2" xfId="16861"/>
    <cellStyle name="표준 7 223 6" xfId="13817"/>
    <cellStyle name="표준 7 223 6 2" xfId="16862"/>
    <cellStyle name="표준 7 223 7" xfId="16847"/>
    <cellStyle name="표준 7 224" xfId="13818"/>
    <cellStyle name="표준 7 224 2" xfId="13819"/>
    <cellStyle name="표준 7 224 2 2" xfId="13820"/>
    <cellStyle name="표준 7 224 2 2 2" xfId="13821"/>
    <cellStyle name="표준 7 224 2 2 2 2" xfId="16866"/>
    <cellStyle name="표준 7 224 2 2 3" xfId="13822"/>
    <cellStyle name="표준 7 224 2 2 3 2" xfId="16867"/>
    <cellStyle name="표준 7 224 2 2 4" xfId="13823"/>
    <cellStyle name="표준 7 224 2 2 4 2" xfId="16868"/>
    <cellStyle name="표준 7 224 2 2 5" xfId="16865"/>
    <cellStyle name="표준 7 224 2 3" xfId="13824"/>
    <cellStyle name="표준 7 224 2 3 2" xfId="16869"/>
    <cellStyle name="표준 7 224 2 4" xfId="13825"/>
    <cellStyle name="표준 7 224 2 4 2" xfId="16870"/>
    <cellStyle name="표준 7 224 2 5" xfId="13826"/>
    <cellStyle name="표준 7 224 2 5 2" xfId="16871"/>
    <cellStyle name="표준 7 224 2 6" xfId="16864"/>
    <cellStyle name="표준 7 224 3" xfId="13827"/>
    <cellStyle name="표준 7 224 3 2" xfId="13828"/>
    <cellStyle name="표준 7 224 3 2 2" xfId="16873"/>
    <cellStyle name="표준 7 224 3 3" xfId="13829"/>
    <cellStyle name="표준 7 224 3 3 2" xfId="16874"/>
    <cellStyle name="표준 7 224 3 4" xfId="13830"/>
    <cellStyle name="표준 7 224 3 4 2" xfId="16875"/>
    <cellStyle name="표준 7 224 3 5" xfId="16872"/>
    <cellStyle name="표준 7 224 4" xfId="13831"/>
    <cellStyle name="표준 7 224 4 2" xfId="16876"/>
    <cellStyle name="표준 7 224 5" xfId="13832"/>
    <cellStyle name="표준 7 224 5 2" xfId="16877"/>
    <cellStyle name="표준 7 224 6" xfId="13833"/>
    <cellStyle name="표준 7 224 6 2" xfId="16878"/>
    <cellStyle name="표준 7 224 7" xfId="16863"/>
    <cellStyle name="표준 7 225" xfId="13834"/>
    <cellStyle name="표준 7 225 2" xfId="13835"/>
    <cellStyle name="표준 7 225 2 2" xfId="13836"/>
    <cellStyle name="표준 7 225 2 2 2" xfId="16881"/>
    <cellStyle name="표준 7 225 2 3" xfId="13837"/>
    <cellStyle name="표준 7 225 2 3 2" xfId="16882"/>
    <cellStyle name="표준 7 225 2 4" xfId="13838"/>
    <cellStyle name="표준 7 225 2 4 2" xfId="16883"/>
    <cellStyle name="표준 7 225 2 5" xfId="16880"/>
    <cellStyle name="표준 7 225 3" xfId="13839"/>
    <cellStyle name="표준 7 225 3 2" xfId="16884"/>
    <cellStyle name="표준 7 225 4" xfId="13840"/>
    <cellStyle name="표준 7 225 4 2" xfId="16885"/>
    <cellStyle name="표준 7 225 5" xfId="13841"/>
    <cellStyle name="표준 7 225 5 2" xfId="16886"/>
    <cellStyle name="표준 7 225 6" xfId="16879"/>
    <cellStyle name="표준 7 226" xfId="13842"/>
    <cellStyle name="표준 7 226 2" xfId="13843"/>
    <cellStyle name="표준 7 226 2 2" xfId="16888"/>
    <cellStyle name="표준 7 226 3" xfId="13844"/>
    <cellStyle name="표준 7 226 3 2" xfId="16889"/>
    <cellStyle name="표준 7 226 4" xfId="13845"/>
    <cellStyle name="표준 7 226 4 2" xfId="16890"/>
    <cellStyle name="표준 7 226 5" xfId="16887"/>
    <cellStyle name="표준 7 227" xfId="13846"/>
    <cellStyle name="표준 7 227 2" xfId="13847"/>
    <cellStyle name="표준 7 227 2 2" xfId="16892"/>
    <cellStyle name="표준 7 227 3" xfId="13848"/>
    <cellStyle name="표준 7 227 3 2" xfId="16893"/>
    <cellStyle name="표준 7 227 4" xfId="13849"/>
    <cellStyle name="표준 7 227 4 2" xfId="16894"/>
    <cellStyle name="표준 7 227 5" xfId="16891"/>
    <cellStyle name="표준 7 228" xfId="13850"/>
    <cellStyle name="표준 7 228 2" xfId="16895"/>
    <cellStyle name="표준 7 229" xfId="13851"/>
    <cellStyle name="표준 7 229 2" xfId="16896"/>
    <cellStyle name="표준 7 23" xfId="11499"/>
    <cellStyle name="표준 7 23 2" xfId="14244"/>
    <cellStyle name="표준 7 23 3" xfId="16897"/>
    <cellStyle name="표준 7 230" xfId="13852"/>
    <cellStyle name="표준 7 230 2" xfId="16898"/>
    <cellStyle name="표준 7 231" xfId="13853"/>
    <cellStyle name="표준 7 231 2" xfId="18144"/>
    <cellStyle name="표준 7 232" xfId="18145"/>
    <cellStyle name="표준 7 232 2" xfId="25972"/>
    <cellStyle name="표준 7 232 3" xfId="25938"/>
    <cellStyle name="표준 7 232 4" xfId="25551"/>
    <cellStyle name="표준 7 233" xfId="18188"/>
    <cellStyle name="표준 7 233 2" xfId="19826"/>
    <cellStyle name="표준 7 233 3" xfId="19603"/>
    <cellStyle name="표준 7 234" xfId="18575"/>
    <cellStyle name="표준 7 235" xfId="19092"/>
    <cellStyle name="표준 7 236" xfId="25937"/>
    <cellStyle name="표준 7 237" xfId="25987"/>
    <cellStyle name="표준 7 238" xfId="26012"/>
    <cellStyle name="표준 7 239" xfId="26041"/>
    <cellStyle name="표준 7 24" xfId="11500"/>
    <cellStyle name="표준 7 24 2" xfId="14245"/>
    <cellStyle name="표준 7 25" xfId="11501"/>
    <cellStyle name="표준 7 25 2" xfId="14246"/>
    <cellStyle name="표준 7 26" xfId="11502"/>
    <cellStyle name="표준 7 26 2" xfId="14247"/>
    <cellStyle name="표준 7 27" xfId="11503"/>
    <cellStyle name="표준 7 27 2" xfId="14248"/>
    <cellStyle name="표준 7 28" xfId="11504"/>
    <cellStyle name="표준 7 28 2" xfId="14249"/>
    <cellStyle name="표준 7 29" xfId="11505"/>
    <cellStyle name="표준 7 29 2" xfId="14250"/>
    <cellStyle name="표준 7 3" xfId="11506"/>
    <cellStyle name="표준 7 3 2" xfId="11507"/>
    <cellStyle name="표준 7 3 2 2" xfId="11508"/>
    <cellStyle name="표준 7 3 2 2 2" xfId="11509"/>
    <cellStyle name="표준 7 3 2 2 3" xfId="11510"/>
    <cellStyle name="표준 7 3 2 2 4" xfId="11511"/>
    <cellStyle name="표준 7 3 2 2 5" xfId="11512"/>
    <cellStyle name="표준 7 3 2 2 6" xfId="11513"/>
    <cellStyle name="표준 7 3 2 2 7" xfId="11514"/>
    <cellStyle name="표준 7 3 2 2 8" xfId="11515"/>
    <cellStyle name="표준 7 3 2 2 9" xfId="11516"/>
    <cellStyle name="표준 7 3 2 3" xfId="11517"/>
    <cellStyle name="표준 7 3 2 3 2" xfId="11518"/>
    <cellStyle name="표준 7 3 2 4" xfId="11519"/>
    <cellStyle name="표준 7 3 2 4 2" xfId="11520"/>
    <cellStyle name="표준 7 3 2 5" xfId="11521"/>
    <cellStyle name="표준 7 3 2 6" xfId="11522"/>
    <cellStyle name="표준 7 3 2 7" xfId="11523"/>
    <cellStyle name="표준 7 3 3" xfId="11524"/>
    <cellStyle name="표준 7 3 3 2" xfId="11525"/>
    <cellStyle name="표준 7 3 3 3" xfId="11526"/>
    <cellStyle name="표준 7 3 3 4" xfId="11527"/>
    <cellStyle name="표준 7 3 3 5" xfId="11528"/>
    <cellStyle name="표준 7 3 3 6" xfId="11529"/>
    <cellStyle name="표준 7 3 3 7" xfId="11530"/>
    <cellStyle name="표준 7 3 3 8" xfId="11531"/>
    <cellStyle name="표준 7 3 3 9" xfId="11532"/>
    <cellStyle name="표준 7 3 4" xfId="11533"/>
    <cellStyle name="표준 7 3 4 2" xfId="11534"/>
    <cellStyle name="표준 7 3 5" xfId="11535"/>
    <cellStyle name="표준 7 3 5 2" xfId="11536"/>
    <cellStyle name="표준 7 3 6" xfId="11537"/>
    <cellStyle name="표준 7 3 7" xfId="11538"/>
    <cellStyle name="표준 7 3 8" xfId="11539"/>
    <cellStyle name="표준 7 30" xfId="11540"/>
    <cellStyle name="표준 7 30 2" xfId="14251"/>
    <cellStyle name="표준 7 30 3" xfId="16899"/>
    <cellStyle name="표준 7 31" xfId="13854"/>
    <cellStyle name="표준 7 31 2" xfId="16900"/>
    <cellStyle name="표준 7 32" xfId="13855"/>
    <cellStyle name="표준 7 32 2" xfId="16901"/>
    <cellStyle name="표준 7 33" xfId="13856"/>
    <cellStyle name="표준 7 33 2" xfId="16902"/>
    <cellStyle name="표준 7 34" xfId="13857"/>
    <cellStyle name="표준 7 34 2" xfId="16903"/>
    <cellStyle name="표준 7 35" xfId="13858"/>
    <cellStyle name="표준 7 35 2" xfId="16904"/>
    <cellStyle name="표준 7 36" xfId="13859"/>
    <cellStyle name="표준 7 36 2" xfId="16905"/>
    <cellStyle name="표준 7 37" xfId="13860"/>
    <cellStyle name="표준 7 37 2" xfId="16906"/>
    <cellStyle name="표준 7 38" xfId="13861"/>
    <cellStyle name="표준 7 38 2" xfId="16907"/>
    <cellStyle name="표준 7 39" xfId="13862"/>
    <cellStyle name="표준 7 39 2" xfId="16908"/>
    <cellStyle name="표준 7 4" xfId="11541"/>
    <cellStyle name="표준 7 4 2" xfId="11542"/>
    <cellStyle name="표준 7 4 2 2" xfId="11543"/>
    <cellStyle name="표준 7 4 2 3" xfId="11544"/>
    <cellStyle name="표준 7 4 2 4" xfId="11545"/>
    <cellStyle name="표준 7 4 3" xfId="11546"/>
    <cellStyle name="표준 7 4 3 2" xfId="11547"/>
    <cellStyle name="표준 7 4 3 3" xfId="11548"/>
    <cellStyle name="표준 7 4 3 4" xfId="11549"/>
    <cellStyle name="표준 7 40" xfId="13863"/>
    <cellStyle name="표준 7 40 2" xfId="16909"/>
    <cellStyle name="표준 7 41" xfId="13864"/>
    <cellStyle name="표준 7 41 2" xfId="16910"/>
    <cellStyle name="표준 7 42" xfId="13865"/>
    <cellStyle name="표준 7 42 2" xfId="16911"/>
    <cellStyle name="표준 7 43" xfId="13866"/>
    <cellStyle name="표준 7 43 2" xfId="16912"/>
    <cellStyle name="표준 7 44" xfId="13867"/>
    <cellStyle name="표준 7 44 2" xfId="16913"/>
    <cellStyle name="표준 7 45" xfId="13868"/>
    <cellStyle name="표준 7 45 2" xfId="16914"/>
    <cellStyle name="표준 7 46" xfId="13869"/>
    <cellStyle name="표준 7 46 2" xfId="16915"/>
    <cellStyle name="표준 7 47" xfId="13870"/>
    <cellStyle name="표준 7 47 2" xfId="16916"/>
    <cellStyle name="표준 7 48" xfId="13871"/>
    <cellStyle name="표준 7 48 2" xfId="16917"/>
    <cellStyle name="표준 7 49" xfId="13872"/>
    <cellStyle name="표준 7 49 2" xfId="16918"/>
    <cellStyle name="표준 7 5" xfId="11550"/>
    <cellStyle name="표준 7 5 2" xfId="11551"/>
    <cellStyle name="표준 7 5 2 2" xfId="11552"/>
    <cellStyle name="표준 7 5 2 3" xfId="11553"/>
    <cellStyle name="표준 7 5 2 4" xfId="11554"/>
    <cellStyle name="표준 7 5 2 5" xfId="11555"/>
    <cellStyle name="표준 7 5 2 6" xfId="11556"/>
    <cellStyle name="표준 7 5 2 7" xfId="11557"/>
    <cellStyle name="표준 7 5 2 8" xfId="11558"/>
    <cellStyle name="표준 7 5 2 9" xfId="11559"/>
    <cellStyle name="표준 7 5 3" xfId="11560"/>
    <cellStyle name="표준 7 5 3 2" xfId="11561"/>
    <cellStyle name="표준 7 5 4" xfId="11562"/>
    <cellStyle name="표준 7 5 4 2" xfId="11563"/>
    <cellStyle name="표준 7 5 5" xfId="11564"/>
    <cellStyle name="표준 7 5 6" xfId="11565"/>
    <cellStyle name="표준 7 5 7" xfId="11566"/>
    <cellStyle name="표준 7 50" xfId="13873"/>
    <cellStyle name="표준 7 50 2" xfId="16919"/>
    <cellStyle name="표준 7 51" xfId="13874"/>
    <cellStyle name="표준 7 51 2" xfId="16920"/>
    <cellStyle name="표준 7 52" xfId="13875"/>
    <cellStyle name="표준 7 52 2" xfId="16921"/>
    <cellStyle name="표준 7 53" xfId="13876"/>
    <cellStyle name="표준 7 53 2" xfId="16922"/>
    <cellStyle name="표준 7 54" xfId="13877"/>
    <cellStyle name="표준 7 54 2" xfId="16923"/>
    <cellStyle name="표준 7 55" xfId="13878"/>
    <cellStyle name="표준 7 55 2" xfId="16924"/>
    <cellStyle name="표준 7 56" xfId="13879"/>
    <cellStyle name="표준 7 56 2" xfId="16925"/>
    <cellStyle name="표준 7 57" xfId="13880"/>
    <cellStyle name="표준 7 57 2" xfId="16926"/>
    <cellStyle name="표준 7 58" xfId="13881"/>
    <cellStyle name="표준 7 58 2" xfId="16927"/>
    <cellStyle name="표준 7 59" xfId="13882"/>
    <cellStyle name="표준 7 59 2" xfId="16928"/>
    <cellStyle name="표준 7 6" xfId="11567"/>
    <cellStyle name="표준 7 6 2" xfId="11568"/>
    <cellStyle name="표준 7 6 2 2" xfId="11569"/>
    <cellStyle name="표준 7 6 2 3" xfId="11570"/>
    <cellStyle name="표준 7 6 2 4" xfId="11571"/>
    <cellStyle name="표준 7 6 2 5" xfId="11572"/>
    <cellStyle name="표준 7 6 2 6" xfId="11573"/>
    <cellStyle name="표준 7 6 2 7" xfId="11574"/>
    <cellStyle name="표준 7 6 2 8" xfId="11575"/>
    <cellStyle name="표준 7 6 2 9" xfId="11576"/>
    <cellStyle name="표준 7 6 3" xfId="11577"/>
    <cellStyle name="표준 7 6 3 2" xfId="11578"/>
    <cellStyle name="표준 7 6 4" xfId="11579"/>
    <cellStyle name="표준 7 6 4 2" xfId="11580"/>
    <cellStyle name="표준 7 6 5" xfId="11581"/>
    <cellStyle name="표준 7 6 6" xfId="11582"/>
    <cellStyle name="표준 7 6 7" xfId="11583"/>
    <cellStyle name="표준 7 6 8" xfId="14252"/>
    <cellStyle name="표준 7 60" xfId="13883"/>
    <cellStyle name="표준 7 60 2" xfId="16929"/>
    <cellStyle name="표준 7 61" xfId="13884"/>
    <cellStyle name="표준 7 61 2" xfId="16930"/>
    <cellStyle name="표준 7 62" xfId="13885"/>
    <cellStyle name="표준 7 62 2" xfId="16931"/>
    <cellStyle name="표준 7 63" xfId="13886"/>
    <cellStyle name="표준 7 63 2" xfId="16932"/>
    <cellStyle name="표준 7 64" xfId="13887"/>
    <cellStyle name="표준 7 64 2" xfId="16933"/>
    <cellStyle name="표준 7 65" xfId="13888"/>
    <cellStyle name="표준 7 65 2" xfId="16934"/>
    <cellStyle name="표준 7 66" xfId="13889"/>
    <cellStyle name="표준 7 66 2" xfId="16935"/>
    <cellStyle name="표준 7 67" xfId="13890"/>
    <cellStyle name="표준 7 67 2" xfId="16936"/>
    <cellStyle name="표준 7 68" xfId="13891"/>
    <cellStyle name="표준 7 68 2" xfId="16937"/>
    <cellStyle name="표준 7 69" xfId="13892"/>
    <cellStyle name="표준 7 69 2" xfId="16938"/>
    <cellStyle name="표준 7 7" xfId="11584"/>
    <cellStyle name="표준 7 7 2" xfId="11585"/>
    <cellStyle name="표준 7 7 2 2" xfId="11586"/>
    <cellStyle name="표준 7 7 2 3" xfId="11587"/>
    <cellStyle name="표준 7 7 2 4" xfId="11588"/>
    <cellStyle name="표준 7 7 2 5" xfId="11589"/>
    <cellStyle name="표준 7 7 2 6" xfId="11590"/>
    <cellStyle name="표준 7 7 2 7" xfId="11591"/>
    <cellStyle name="표준 7 7 2 8" xfId="11592"/>
    <cellStyle name="표준 7 7 2 9" xfId="11593"/>
    <cellStyle name="표준 7 7 3" xfId="11594"/>
    <cellStyle name="표준 7 7 3 2" xfId="11595"/>
    <cellStyle name="표준 7 7 4" xfId="11596"/>
    <cellStyle name="표준 7 7 4 2" xfId="11597"/>
    <cellStyle name="표준 7 7 5" xfId="11598"/>
    <cellStyle name="표준 7 7 6" xfId="11599"/>
    <cellStyle name="표준 7 7 7" xfId="11600"/>
    <cellStyle name="표준 7 7 8" xfId="14253"/>
    <cellStyle name="표준 7 70" xfId="13893"/>
    <cellStyle name="표준 7 70 2" xfId="16939"/>
    <cellStyle name="표준 7 71" xfId="13894"/>
    <cellStyle name="표준 7 71 2" xfId="16940"/>
    <cellStyle name="표준 7 72" xfId="13895"/>
    <cellStyle name="표준 7 72 2" xfId="16941"/>
    <cellStyle name="표준 7 73" xfId="13896"/>
    <cellStyle name="표준 7 73 2" xfId="16942"/>
    <cellStyle name="표준 7 74" xfId="13897"/>
    <cellStyle name="표준 7 74 2" xfId="16943"/>
    <cellStyle name="표준 7 75" xfId="13898"/>
    <cellStyle name="표준 7 75 2" xfId="16944"/>
    <cellStyle name="표준 7 76" xfId="13899"/>
    <cellStyle name="표준 7 76 2" xfId="16945"/>
    <cellStyle name="표준 7 77" xfId="13900"/>
    <cellStyle name="표준 7 77 2" xfId="16946"/>
    <cellStyle name="표준 7 78" xfId="13901"/>
    <cellStyle name="표준 7 78 2" xfId="16947"/>
    <cellStyle name="표준 7 79" xfId="13902"/>
    <cellStyle name="표준 7 79 2" xfId="16948"/>
    <cellStyle name="표준 7 8" xfId="11601"/>
    <cellStyle name="표준 7 8 2" xfId="11602"/>
    <cellStyle name="표준 7 8 3" xfId="11603"/>
    <cellStyle name="표준 7 8 4" xfId="11604"/>
    <cellStyle name="표준 7 8 5" xfId="14254"/>
    <cellStyle name="표준 7 8 6" xfId="16949"/>
    <cellStyle name="표준 7 80" xfId="13903"/>
    <cellStyle name="표준 7 80 2" xfId="16950"/>
    <cellStyle name="표준 7 81" xfId="13904"/>
    <cellStyle name="표준 7 81 2" xfId="16951"/>
    <cellStyle name="표준 7 82" xfId="13905"/>
    <cellStyle name="표준 7 82 2" xfId="16952"/>
    <cellStyle name="표준 7 83" xfId="13906"/>
    <cellStyle name="표준 7 83 2" xfId="16953"/>
    <cellStyle name="표준 7 84" xfId="13907"/>
    <cellStyle name="표준 7 84 2" xfId="16954"/>
    <cellStyle name="표준 7 85" xfId="13908"/>
    <cellStyle name="표준 7 85 2" xfId="16955"/>
    <cellStyle name="표준 7 86" xfId="13909"/>
    <cellStyle name="표준 7 86 2" xfId="16956"/>
    <cellStyle name="표준 7 87" xfId="13910"/>
    <cellStyle name="표준 7 87 2" xfId="16957"/>
    <cellStyle name="표준 7 88" xfId="13911"/>
    <cellStyle name="표준 7 88 2" xfId="16958"/>
    <cellStyle name="표준 7 89" xfId="13912"/>
    <cellStyle name="표준 7 89 2" xfId="16959"/>
    <cellStyle name="표준 7 9" xfId="11605"/>
    <cellStyle name="표준 7 9 2" xfId="11606"/>
    <cellStyle name="표준 7 9 3" xfId="11607"/>
    <cellStyle name="표준 7 9 4" xfId="11608"/>
    <cellStyle name="표준 7 9 5" xfId="14255"/>
    <cellStyle name="표준 7 9 6" xfId="16960"/>
    <cellStyle name="표준 7 90" xfId="13913"/>
    <cellStyle name="표준 7 90 2" xfId="16961"/>
    <cellStyle name="표준 7 91" xfId="13914"/>
    <cellStyle name="표준 7 91 2" xfId="16962"/>
    <cellStyle name="표준 7 92" xfId="13915"/>
    <cellStyle name="표준 7 92 2" xfId="16963"/>
    <cellStyle name="표준 7 93" xfId="13916"/>
    <cellStyle name="표준 7 93 2" xfId="16964"/>
    <cellStyle name="표준 7 94" xfId="13917"/>
    <cellStyle name="표준 7 94 2" xfId="16965"/>
    <cellStyle name="표준 7 95" xfId="13918"/>
    <cellStyle name="표준 7 95 2" xfId="16966"/>
    <cellStyle name="표준 7 96" xfId="13919"/>
    <cellStyle name="표준 7 96 2" xfId="16967"/>
    <cellStyle name="표준 7 97" xfId="13920"/>
    <cellStyle name="표준 7 97 2" xfId="16968"/>
    <cellStyle name="표준 7 98" xfId="13921"/>
    <cellStyle name="표준 7 98 2" xfId="16969"/>
    <cellStyle name="표준 7 99" xfId="13922"/>
    <cellStyle name="표준 7 99 2" xfId="16970"/>
    <cellStyle name="표준 70" xfId="20154"/>
    <cellStyle name="표준 70 2" xfId="24758"/>
    <cellStyle name="표준 70 3" xfId="21090"/>
    <cellStyle name="표준 71" xfId="19810"/>
    <cellStyle name="표준 71 2" xfId="21081"/>
    <cellStyle name="표준 71 2 2" xfId="24759"/>
    <cellStyle name="표준 71 3" xfId="21071"/>
    <cellStyle name="표준 71 3 2" xfId="24760"/>
    <cellStyle name="표준 71 4" xfId="21076"/>
    <cellStyle name="표준 71 4 2" xfId="24761"/>
    <cellStyle name="표준 71 5" xfId="21070"/>
    <cellStyle name="표준 71 5 2" xfId="24762"/>
    <cellStyle name="표준 71 6" xfId="24763"/>
    <cellStyle name="표준 71 7" xfId="21046"/>
    <cellStyle name="표준 72" xfId="21053"/>
    <cellStyle name="표준 72 2" xfId="21083"/>
    <cellStyle name="표준 72 2 2" xfId="24764"/>
    <cellStyle name="표준 72 3" xfId="21068"/>
    <cellStyle name="표준 72 3 2" xfId="24765"/>
    <cellStyle name="표준 72 4" xfId="21077"/>
    <cellStyle name="표준 72 4 2" xfId="24766"/>
    <cellStyle name="표준 72 5" xfId="21069"/>
    <cellStyle name="표준 72 5 2" xfId="24767"/>
    <cellStyle name="표준 72 6" xfId="24768"/>
    <cellStyle name="표준 73" xfId="19835"/>
    <cellStyle name="표준 73 2" xfId="24769"/>
    <cellStyle name="표준 73 3" xfId="24838"/>
    <cellStyle name="표준 73 4" xfId="21137"/>
    <cellStyle name="표준 74" xfId="19882"/>
    <cellStyle name="표준 74 2" xfId="21085"/>
    <cellStyle name="표준 74 2 2" xfId="24770"/>
    <cellStyle name="표준 74 3" xfId="21067"/>
    <cellStyle name="표준 74 3 2" xfId="24771"/>
    <cellStyle name="표준 74 4" xfId="21075"/>
    <cellStyle name="표준 74 4 2" xfId="24772"/>
    <cellStyle name="표준 74 5" xfId="21078"/>
    <cellStyle name="표준 74 5 2" xfId="24773"/>
    <cellStyle name="표준 74 6" xfId="24774"/>
    <cellStyle name="표준 74 7" xfId="21058"/>
    <cellStyle name="표준 75" xfId="21045"/>
    <cellStyle name="표준 75 2" xfId="21080"/>
    <cellStyle name="표준 75 2 2" xfId="24775"/>
    <cellStyle name="표준 75 3" xfId="21074"/>
    <cellStyle name="표준 75 3 2" xfId="24776"/>
    <cellStyle name="표준 75 4" xfId="21084"/>
    <cellStyle name="표준 75 4 2" xfId="24777"/>
    <cellStyle name="표준 75 5" xfId="21066"/>
    <cellStyle name="표준 75 5 2" xfId="24778"/>
    <cellStyle name="표준 75 6" xfId="24779"/>
    <cellStyle name="표준 76" xfId="20155"/>
    <cellStyle name="표준 76 2" xfId="21082"/>
    <cellStyle name="표준 76 2 2" xfId="24780"/>
    <cellStyle name="표준 76 3" xfId="21073"/>
    <cellStyle name="표준 76 3 2" xfId="24781"/>
    <cellStyle name="표준 76 4" xfId="21079"/>
    <cellStyle name="표준 76 4 2" xfId="24782"/>
    <cellStyle name="표준 76 5" xfId="21072"/>
    <cellStyle name="표준 76 5 2" xfId="24783"/>
    <cellStyle name="표준 76 6" xfId="24784"/>
    <cellStyle name="표준 76 7" xfId="24837"/>
    <cellStyle name="표준 76 8" xfId="21050"/>
    <cellStyle name="표준 77" xfId="21063"/>
    <cellStyle name="표준 77 2" xfId="21086"/>
    <cellStyle name="표준 77 2 2" xfId="24785"/>
    <cellStyle name="표준 77 3" xfId="21087"/>
    <cellStyle name="표준 77 3 2" xfId="24786"/>
    <cellStyle name="표준 77 4" xfId="21088"/>
    <cellStyle name="표준 77 4 2" xfId="24787"/>
    <cellStyle name="표준 77 5" xfId="21089"/>
    <cellStyle name="표준 77 5 2" xfId="24788"/>
    <cellStyle name="표준 77 6" xfId="24789"/>
    <cellStyle name="표준 78" xfId="21146"/>
    <cellStyle name="표준 78 2" xfId="24790"/>
    <cellStyle name="표준 79" xfId="21121"/>
    <cellStyle name="표준 79 2" xfId="24791"/>
    <cellStyle name="표준 8" xfId="72"/>
    <cellStyle name="표준 8 10" xfId="11609"/>
    <cellStyle name="표준 8 10 2" xfId="13923"/>
    <cellStyle name="표준 8 10 2 2" xfId="13924"/>
    <cellStyle name="표준 8 10 2 2 2" xfId="13925"/>
    <cellStyle name="표준 8 10 2 2 2 2" xfId="16974"/>
    <cellStyle name="표준 8 10 2 2 3" xfId="13926"/>
    <cellStyle name="표준 8 10 2 2 3 2" xfId="16975"/>
    <cellStyle name="표준 8 10 2 2 4" xfId="13927"/>
    <cellStyle name="표준 8 10 2 2 4 2" xfId="16976"/>
    <cellStyle name="표준 8 10 2 2 5" xfId="16973"/>
    <cellStyle name="표준 8 10 2 3" xfId="13928"/>
    <cellStyle name="표준 8 10 2 3 2" xfId="16977"/>
    <cellStyle name="표준 8 10 2 4" xfId="13929"/>
    <cellStyle name="표준 8 10 2 4 2" xfId="16978"/>
    <cellStyle name="표준 8 10 2 5" xfId="13930"/>
    <cellStyle name="표준 8 10 2 5 2" xfId="16979"/>
    <cellStyle name="표준 8 10 2 6" xfId="16972"/>
    <cellStyle name="표준 8 10 3" xfId="13931"/>
    <cellStyle name="표준 8 10 3 2" xfId="13932"/>
    <cellStyle name="표준 8 10 3 2 2" xfId="16981"/>
    <cellStyle name="표준 8 10 3 3" xfId="13933"/>
    <cellStyle name="표준 8 10 3 3 2" xfId="16982"/>
    <cellStyle name="표준 8 10 3 4" xfId="13934"/>
    <cellStyle name="표준 8 10 3 4 2" xfId="16983"/>
    <cellStyle name="표준 8 10 3 5" xfId="16980"/>
    <cellStyle name="표준 8 10 4" xfId="13935"/>
    <cellStyle name="표준 8 10 4 2" xfId="16984"/>
    <cellStyle name="표준 8 10 5" xfId="13936"/>
    <cellStyle name="표준 8 10 5 2" xfId="16985"/>
    <cellStyle name="표준 8 10 6" xfId="13937"/>
    <cellStyle name="표준 8 10 6 2" xfId="16986"/>
    <cellStyle name="표준 8 10 7" xfId="16971"/>
    <cellStyle name="표준 8 11" xfId="11610"/>
    <cellStyle name="표준 8 11 2" xfId="13938"/>
    <cellStyle name="표준 8 11 2 2" xfId="13939"/>
    <cellStyle name="표준 8 11 2 2 2" xfId="13940"/>
    <cellStyle name="표준 8 11 2 2 2 2" xfId="16990"/>
    <cellStyle name="표준 8 11 2 2 3" xfId="13941"/>
    <cellStyle name="표준 8 11 2 2 3 2" xfId="16991"/>
    <cellStyle name="표준 8 11 2 2 4" xfId="13942"/>
    <cellStyle name="표준 8 11 2 2 4 2" xfId="16992"/>
    <cellStyle name="표준 8 11 2 2 5" xfId="16989"/>
    <cellStyle name="표준 8 11 2 3" xfId="13943"/>
    <cellStyle name="표준 8 11 2 3 2" xfId="16993"/>
    <cellStyle name="표준 8 11 2 4" xfId="13944"/>
    <cellStyle name="표준 8 11 2 4 2" xfId="16994"/>
    <cellStyle name="표준 8 11 2 5" xfId="13945"/>
    <cellStyle name="표준 8 11 2 5 2" xfId="16995"/>
    <cellStyle name="표준 8 11 2 6" xfId="16988"/>
    <cellStyle name="표준 8 11 3" xfId="13946"/>
    <cellStyle name="표준 8 11 3 2" xfId="13947"/>
    <cellStyle name="표준 8 11 3 2 2" xfId="16997"/>
    <cellStyle name="표준 8 11 3 3" xfId="13948"/>
    <cellStyle name="표준 8 11 3 3 2" xfId="16998"/>
    <cellStyle name="표준 8 11 3 4" xfId="13949"/>
    <cellStyle name="표준 8 11 3 4 2" xfId="16999"/>
    <cellStyle name="표준 8 11 3 5" xfId="16996"/>
    <cellStyle name="표준 8 11 4" xfId="13950"/>
    <cellStyle name="표준 8 11 4 2" xfId="17000"/>
    <cellStyle name="표준 8 11 5" xfId="13951"/>
    <cellStyle name="표준 8 11 5 2" xfId="17001"/>
    <cellStyle name="표준 8 11 6" xfId="13952"/>
    <cellStyle name="표준 8 11 6 2" xfId="17002"/>
    <cellStyle name="표준 8 11 7" xfId="16987"/>
    <cellStyle name="표준 8 12" xfId="11611"/>
    <cellStyle name="표준 8 12 2" xfId="13953"/>
    <cellStyle name="표준 8 12 2 2" xfId="13954"/>
    <cellStyle name="표준 8 12 2 2 2" xfId="13955"/>
    <cellStyle name="표준 8 12 2 2 2 2" xfId="17006"/>
    <cellStyle name="표준 8 12 2 2 3" xfId="13956"/>
    <cellStyle name="표준 8 12 2 2 3 2" xfId="17007"/>
    <cellStyle name="표준 8 12 2 2 4" xfId="13957"/>
    <cellStyle name="표준 8 12 2 2 4 2" xfId="17008"/>
    <cellStyle name="표준 8 12 2 2 5" xfId="17005"/>
    <cellStyle name="표준 8 12 2 3" xfId="13958"/>
    <cellStyle name="표준 8 12 2 3 2" xfId="17009"/>
    <cellStyle name="표준 8 12 2 4" xfId="13959"/>
    <cellStyle name="표준 8 12 2 4 2" xfId="17010"/>
    <cellStyle name="표준 8 12 2 5" xfId="13960"/>
    <cellStyle name="표준 8 12 2 5 2" xfId="17011"/>
    <cellStyle name="표준 8 12 2 6" xfId="17004"/>
    <cellStyle name="표준 8 12 3" xfId="13961"/>
    <cellStyle name="표준 8 12 3 2" xfId="13962"/>
    <cellStyle name="표준 8 12 3 2 2" xfId="17013"/>
    <cellStyle name="표준 8 12 3 3" xfId="13963"/>
    <cellStyle name="표준 8 12 3 3 2" xfId="17014"/>
    <cellStyle name="표준 8 12 3 4" xfId="13964"/>
    <cellStyle name="표준 8 12 3 4 2" xfId="17015"/>
    <cellStyle name="표준 8 12 3 5" xfId="17012"/>
    <cellStyle name="표준 8 12 4" xfId="13965"/>
    <cellStyle name="표준 8 12 4 2" xfId="17016"/>
    <cellStyle name="표준 8 12 5" xfId="13966"/>
    <cellStyle name="표준 8 12 5 2" xfId="17017"/>
    <cellStyle name="표준 8 12 6" xfId="13967"/>
    <cellStyle name="표준 8 12 6 2" xfId="17018"/>
    <cellStyle name="표준 8 12 7" xfId="17003"/>
    <cellStyle name="표준 8 13" xfId="11612"/>
    <cellStyle name="표준 8 13 2" xfId="13968"/>
    <cellStyle name="표준 8 13 2 2" xfId="13969"/>
    <cellStyle name="표준 8 13 2 2 2" xfId="17021"/>
    <cellStyle name="표준 8 13 2 3" xfId="13970"/>
    <cellStyle name="표준 8 13 2 3 2" xfId="17022"/>
    <cellStyle name="표준 8 13 2 4" xfId="13971"/>
    <cellStyle name="표준 8 13 2 4 2" xfId="17023"/>
    <cellStyle name="표준 8 13 2 5" xfId="17020"/>
    <cellStyle name="표준 8 13 3" xfId="13972"/>
    <cellStyle name="표준 8 13 3 2" xfId="17024"/>
    <cellStyle name="표준 8 13 4" xfId="13973"/>
    <cellStyle name="표준 8 13 4 2" xfId="17025"/>
    <cellStyle name="표준 8 13 5" xfId="13974"/>
    <cellStyle name="표준 8 13 5 2" xfId="17026"/>
    <cellStyle name="표준 8 13 6" xfId="17019"/>
    <cellStyle name="표준 8 14" xfId="11613"/>
    <cellStyle name="표준 8 14 2" xfId="13975"/>
    <cellStyle name="표준 8 14 2 2" xfId="17028"/>
    <cellStyle name="표준 8 14 3" xfId="13976"/>
    <cellStyle name="표준 8 14 3 2" xfId="17029"/>
    <cellStyle name="표준 8 14 4" xfId="13977"/>
    <cellStyle name="표준 8 14 4 2" xfId="17030"/>
    <cellStyle name="표준 8 14 5" xfId="17027"/>
    <cellStyle name="표준 8 15" xfId="11614"/>
    <cellStyle name="표준 8 15 2" xfId="13978"/>
    <cellStyle name="표준 8 15 2 2" xfId="17032"/>
    <cellStyle name="표준 8 15 3" xfId="13979"/>
    <cellStyle name="표준 8 15 3 2" xfId="17033"/>
    <cellStyle name="표준 8 15 4" xfId="13980"/>
    <cellStyle name="표준 8 15 4 2" xfId="17034"/>
    <cellStyle name="표준 8 15 5" xfId="17031"/>
    <cellStyle name="표준 8 16" xfId="11615"/>
    <cellStyle name="표준 8 16 2" xfId="14256"/>
    <cellStyle name="표준 8 16 3" xfId="17035"/>
    <cellStyle name="표준 8 17" xfId="11616"/>
    <cellStyle name="표준 8 17 2" xfId="14257"/>
    <cellStyle name="표준 8 17 3" xfId="17036"/>
    <cellStyle name="표준 8 18" xfId="11617"/>
    <cellStyle name="표준 8 18 2" xfId="14258"/>
    <cellStyle name="표준 8 18 3" xfId="17037"/>
    <cellStyle name="표준 8 19" xfId="11618"/>
    <cellStyle name="표준 8 19 2" xfId="14268"/>
    <cellStyle name="표준 8 2" xfId="11619"/>
    <cellStyle name="표준 8 2 10" xfId="11620"/>
    <cellStyle name="표준 8 2 11" xfId="11621"/>
    <cellStyle name="표준 8 2 12" xfId="11622"/>
    <cellStyle name="표준 8 2 13" xfId="11623"/>
    <cellStyle name="표준 8 2 14" xfId="11624"/>
    <cellStyle name="표준 8 2 14 2" xfId="11625"/>
    <cellStyle name="표준 8 2 15" xfId="11626"/>
    <cellStyle name="표준 8 2 15 2" xfId="11627"/>
    <cellStyle name="표준 8 2 16" xfId="11628"/>
    <cellStyle name="표준 8 2 16 2" xfId="11629"/>
    <cellStyle name="표준 8 2 17" xfId="11630"/>
    <cellStyle name="표준 8 2 18" xfId="11631"/>
    <cellStyle name="표준 8 2 19" xfId="11632"/>
    <cellStyle name="표준 8 2 2" xfId="11633"/>
    <cellStyle name="표준 8 2 2 10" xfId="11634"/>
    <cellStyle name="표준 8 2 2 11" xfId="11635"/>
    <cellStyle name="표준 8 2 2 12" xfId="11636"/>
    <cellStyle name="표준 8 2 2 13" xfId="11637"/>
    <cellStyle name="표준 8 2 2 14" xfId="11638"/>
    <cellStyle name="표준 8 2 2 15" xfId="11639"/>
    <cellStyle name="표준 8 2 2 16" xfId="11640"/>
    <cellStyle name="표준 8 2 2 17" xfId="11641"/>
    <cellStyle name="표준 8 2 2 18" xfId="11642"/>
    <cellStyle name="표준 8 2 2 19" xfId="11643"/>
    <cellStyle name="표준 8 2 2 2" xfId="11644"/>
    <cellStyle name="표준 8 2 2 2 2" xfId="11645"/>
    <cellStyle name="표준 8 2 2 2 2 2" xfId="11646"/>
    <cellStyle name="표준 8 2 2 2 2 3" xfId="11647"/>
    <cellStyle name="표준 8 2 2 2 2 4" xfId="11648"/>
    <cellStyle name="표준 8 2 2 2 2 5" xfId="11649"/>
    <cellStyle name="표준 8 2 2 2 2 6" xfId="11650"/>
    <cellStyle name="표준 8 2 2 2 2 7" xfId="11651"/>
    <cellStyle name="표준 8 2 2 2 2 8" xfId="11652"/>
    <cellStyle name="표준 8 2 2 2 3" xfId="11653"/>
    <cellStyle name="표준 8 2 2 2 4" xfId="11654"/>
    <cellStyle name="표준 8 2 2 2 5" xfId="11655"/>
    <cellStyle name="표준 8 2 2 2 6" xfId="11656"/>
    <cellStyle name="표준 8 2 2 2 7" xfId="11657"/>
    <cellStyle name="표준 8 2 2 3" xfId="11658"/>
    <cellStyle name="표준 8 2 2 3 2" xfId="11659"/>
    <cellStyle name="표준 8 2 2 3 3" xfId="11660"/>
    <cellStyle name="표준 8 2 2 3 4" xfId="11661"/>
    <cellStyle name="표준 8 2 2 3 5" xfId="11662"/>
    <cellStyle name="표준 8 2 2 3 6" xfId="11663"/>
    <cellStyle name="표준 8 2 2 3 7" xfId="11664"/>
    <cellStyle name="표준 8 2 2 3 8" xfId="11665"/>
    <cellStyle name="표준 8 2 2 4" xfId="11666"/>
    <cellStyle name="표준 8 2 2 5" xfId="11667"/>
    <cellStyle name="표준 8 2 2 6" xfId="11668"/>
    <cellStyle name="표준 8 2 2 7" xfId="11669"/>
    <cellStyle name="표준 8 2 2 8" xfId="11670"/>
    <cellStyle name="표준 8 2 2 9" xfId="11671"/>
    <cellStyle name="표준 8 2 20" xfId="14259"/>
    <cellStyle name="표준 8 2 3" xfId="11672"/>
    <cellStyle name="표준 8 2 3 2" xfId="11673"/>
    <cellStyle name="표준 8 2 3 2 2" xfId="11674"/>
    <cellStyle name="표준 8 2 3 2 3" xfId="11675"/>
    <cellStyle name="표준 8 2 3 2 4" xfId="11676"/>
    <cellStyle name="표준 8 2 3 2 5" xfId="11677"/>
    <cellStyle name="표준 8 2 3 2 6" xfId="11678"/>
    <cellStyle name="표준 8 2 3 2 7" xfId="11679"/>
    <cellStyle name="표준 8 2 3 2 8" xfId="11680"/>
    <cellStyle name="표준 8 2 3 3" xfId="11681"/>
    <cellStyle name="표준 8 2 3 4" xfId="11682"/>
    <cellStyle name="표준 8 2 3 5" xfId="11683"/>
    <cellStyle name="표준 8 2 3 6" xfId="11684"/>
    <cellStyle name="표준 8 2 3 7" xfId="11685"/>
    <cellStyle name="표준 8 2 4" xfId="11686"/>
    <cellStyle name="표준 8 2 4 2" xfId="11687"/>
    <cellStyle name="표준 8 2 4 2 2" xfId="11688"/>
    <cellStyle name="표준 8 2 4 2 3" xfId="11689"/>
    <cellStyle name="표준 8 2 4 2 4" xfId="11690"/>
    <cellStyle name="표준 8 2 4 2 5" xfId="11691"/>
    <cellStyle name="표준 8 2 4 2 6" xfId="11692"/>
    <cellStyle name="표준 8 2 4 2 7" xfId="11693"/>
    <cellStyle name="표준 8 2 4 2 8" xfId="11694"/>
    <cellStyle name="표준 8 2 4 3" xfId="11695"/>
    <cellStyle name="표준 8 2 4 4" xfId="11696"/>
    <cellStyle name="표준 8 2 4 5" xfId="11697"/>
    <cellStyle name="표준 8 2 4 6" xfId="11698"/>
    <cellStyle name="표준 8 2 4 7" xfId="11699"/>
    <cellStyle name="표준 8 2 5" xfId="11700"/>
    <cellStyle name="표준 8 2 5 2" xfId="11701"/>
    <cellStyle name="표준 8 2 5 3" xfId="11702"/>
    <cellStyle name="표준 8 2 5 4" xfId="11703"/>
    <cellStyle name="표준 8 2 5 5" xfId="11704"/>
    <cellStyle name="표준 8 2 5 6" xfId="11705"/>
    <cellStyle name="표준 8 2 5 7" xfId="11706"/>
    <cellStyle name="표준 8 2 5 8" xfId="11707"/>
    <cellStyle name="표준 8 2 6" xfId="11708"/>
    <cellStyle name="표준 8 2 7" xfId="11709"/>
    <cellStyle name="표준 8 2 8" xfId="11710"/>
    <cellStyle name="표준 8 2 9" xfId="11711"/>
    <cellStyle name="표준 8 20" xfId="11712"/>
    <cellStyle name="표준 8 20 2" xfId="14285"/>
    <cellStyle name="표준 8 21" xfId="11713"/>
    <cellStyle name="표준 8 22" xfId="11714"/>
    <cellStyle name="표준 8 3" xfId="11715"/>
    <cellStyle name="표준 8 3 10" xfId="11716"/>
    <cellStyle name="표준 8 3 11" xfId="11717"/>
    <cellStyle name="표준 8 3 12" xfId="11718"/>
    <cellStyle name="표준 8 3 13" xfId="11719"/>
    <cellStyle name="표준 8 3 14" xfId="11720"/>
    <cellStyle name="표준 8 3 14 2" xfId="11721"/>
    <cellStyle name="표준 8 3 15" xfId="11722"/>
    <cellStyle name="표준 8 3 15 2" xfId="11723"/>
    <cellStyle name="표준 8 3 16" xfId="11724"/>
    <cellStyle name="표준 8 3 16 2" xfId="11725"/>
    <cellStyle name="표준 8 3 17" xfId="11726"/>
    <cellStyle name="표준 8 3 18" xfId="11727"/>
    <cellStyle name="표준 8 3 19" xfId="11728"/>
    <cellStyle name="표준 8 3 2" xfId="11729"/>
    <cellStyle name="표준 8 3 2 2" xfId="11730"/>
    <cellStyle name="표준 8 3 2 2 2" xfId="11731"/>
    <cellStyle name="표준 8 3 2 2 3" xfId="11732"/>
    <cellStyle name="표준 8 3 20" xfId="14260"/>
    <cellStyle name="표준 8 3 3" xfId="11733"/>
    <cellStyle name="표준 8 3 3 2" xfId="11734"/>
    <cellStyle name="표준 8 3 3 3" xfId="11735"/>
    <cellStyle name="표준 8 3 3 4" xfId="11736"/>
    <cellStyle name="표준 8 3 3 5" xfId="11737"/>
    <cellStyle name="표준 8 3 3 6" xfId="11738"/>
    <cellStyle name="표준 8 3 3 7" xfId="11739"/>
    <cellStyle name="표준 8 3 3 8" xfId="11740"/>
    <cellStyle name="표준 8 3 4" xfId="11741"/>
    <cellStyle name="표준 8 3 5" xfId="11742"/>
    <cellStyle name="표준 8 3 6" xfId="11743"/>
    <cellStyle name="표준 8 3 7" xfId="11744"/>
    <cellStyle name="표준 8 3 8" xfId="11745"/>
    <cellStyle name="표준 8 3 9" xfId="11746"/>
    <cellStyle name="표준 8 4" xfId="11747"/>
    <cellStyle name="표준 8 4 2" xfId="11748"/>
    <cellStyle name="표준 8 4 2 2" xfId="11749"/>
    <cellStyle name="표준 8 4 2 3" xfId="11750"/>
    <cellStyle name="표준 8 4 2 4" xfId="11751"/>
    <cellStyle name="표준 8 4 2 5" xfId="11752"/>
    <cellStyle name="표준 8 4 2 6" xfId="11753"/>
    <cellStyle name="표준 8 4 2 7" xfId="11754"/>
    <cellStyle name="표준 8 4 2 8" xfId="11755"/>
    <cellStyle name="표준 8 4 3" xfId="11756"/>
    <cellStyle name="표준 8 4 4" xfId="11757"/>
    <cellStyle name="표준 8 4 5" xfId="11758"/>
    <cellStyle name="표준 8 4 6" xfId="11759"/>
    <cellStyle name="표준 8 4 7" xfId="11760"/>
    <cellStyle name="표준 8 5" xfId="11761"/>
    <cellStyle name="표준 8 5 2" xfId="11762"/>
    <cellStyle name="표준 8 5 2 2" xfId="11763"/>
    <cellStyle name="표준 8 5 2 3" xfId="11764"/>
    <cellStyle name="표준 8 5 2 4" xfId="11765"/>
    <cellStyle name="표준 8 5 2 5" xfId="11766"/>
    <cellStyle name="표준 8 5 2 6" xfId="11767"/>
    <cellStyle name="표준 8 5 2 7" xfId="11768"/>
    <cellStyle name="표준 8 5 2 8" xfId="11769"/>
    <cellStyle name="표준 8 5 3" xfId="11770"/>
    <cellStyle name="표준 8 5 4" xfId="11771"/>
    <cellStyle name="표준 8 5 5" xfId="11772"/>
    <cellStyle name="표준 8 5 6" xfId="11773"/>
    <cellStyle name="표준 8 5 7" xfId="11774"/>
    <cellStyle name="표준 8 6" xfId="11775"/>
    <cellStyle name="표준 8 6 2" xfId="11776"/>
    <cellStyle name="표준 8 6 2 2" xfId="11777"/>
    <cellStyle name="표준 8 6 2 3" xfId="11778"/>
    <cellStyle name="표준 8 6 2 4" xfId="11779"/>
    <cellStyle name="표준 8 6 2 5" xfId="11780"/>
    <cellStyle name="표준 8 6 2 6" xfId="11781"/>
    <cellStyle name="표준 8 6 2 7" xfId="11782"/>
    <cellStyle name="표준 8 6 2 8" xfId="11783"/>
    <cellStyle name="표준 8 6 3" xfId="11784"/>
    <cellStyle name="표준 8 6 4" xfId="11785"/>
    <cellStyle name="표준 8 6 5" xfId="11786"/>
    <cellStyle name="표준 8 6 6" xfId="11787"/>
    <cellStyle name="표준 8 6 7" xfId="11788"/>
    <cellStyle name="표준 8 7" xfId="11789"/>
    <cellStyle name="표준 8 7 2" xfId="11790"/>
    <cellStyle name="표준 8 7 2 2" xfId="11791"/>
    <cellStyle name="표준 8 7 2 3" xfId="11792"/>
    <cellStyle name="표준 8 7 2 4" xfId="11793"/>
    <cellStyle name="표준 8 7 2 5" xfId="11794"/>
    <cellStyle name="표준 8 7 2 6" xfId="11795"/>
    <cellStyle name="표준 8 7 2 7" xfId="11796"/>
    <cellStyle name="표준 8 7 2 8" xfId="11797"/>
    <cellStyle name="표준 8 7 3" xfId="11798"/>
    <cellStyle name="표준 8 7 4" xfId="11799"/>
    <cellStyle name="표준 8 7 5" xfId="11800"/>
    <cellStyle name="표준 8 7 6" xfId="11801"/>
    <cellStyle name="표준 8 7 7" xfId="11802"/>
    <cellStyle name="표준 8 8" xfId="11803"/>
    <cellStyle name="표준 8 8 2" xfId="14261"/>
    <cellStyle name="표준 8 9" xfId="11804"/>
    <cellStyle name="표준 8 9 2" xfId="13981"/>
    <cellStyle name="표준 8 9 2 2" xfId="13982"/>
    <cellStyle name="표준 8 9 2 2 2" xfId="13983"/>
    <cellStyle name="표준 8 9 2 2 2 2" xfId="17041"/>
    <cellStyle name="표준 8 9 2 2 3" xfId="13984"/>
    <cellStyle name="표준 8 9 2 2 3 2" xfId="17042"/>
    <cellStyle name="표준 8 9 2 2 4" xfId="13985"/>
    <cellStyle name="표준 8 9 2 2 4 2" xfId="17043"/>
    <cellStyle name="표준 8 9 2 2 5" xfId="17040"/>
    <cellStyle name="표준 8 9 2 3" xfId="13986"/>
    <cellStyle name="표준 8 9 2 3 2" xfId="17044"/>
    <cellStyle name="표준 8 9 2 4" xfId="13987"/>
    <cellStyle name="표준 8 9 2 4 2" xfId="17045"/>
    <cellStyle name="표준 8 9 2 5" xfId="13988"/>
    <cellStyle name="표준 8 9 2 5 2" xfId="17046"/>
    <cellStyle name="표준 8 9 2 6" xfId="17039"/>
    <cellStyle name="표준 8 9 3" xfId="13989"/>
    <cellStyle name="표준 8 9 3 2" xfId="13990"/>
    <cellStyle name="표준 8 9 3 2 2" xfId="17048"/>
    <cellStyle name="표준 8 9 3 3" xfId="13991"/>
    <cellStyle name="표준 8 9 3 3 2" xfId="17049"/>
    <cellStyle name="표준 8 9 3 4" xfId="13992"/>
    <cellStyle name="표준 8 9 3 4 2" xfId="17050"/>
    <cellStyle name="표준 8 9 3 5" xfId="17047"/>
    <cellStyle name="표준 8 9 4" xfId="13993"/>
    <cellStyle name="표준 8 9 4 2" xfId="17051"/>
    <cellStyle name="표준 8 9 5" xfId="13994"/>
    <cellStyle name="표준 8 9 5 2" xfId="17052"/>
    <cellStyle name="표준 8 9 6" xfId="13995"/>
    <cellStyle name="표준 8 9 6 2" xfId="17053"/>
    <cellStyle name="표준 8 9 7" xfId="17038"/>
    <cellStyle name="표준 80" xfId="21157"/>
    <cellStyle name="표준 80 2" xfId="24792"/>
    <cellStyle name="표준 81" xfId="21161"/>
    <cellStyle name="표준 81 2" xfId="24793"/>
    <cellStyle name="표준 81 3" xfId="24840"/>
    <cellStyle name="표준 82" xfId="21165"/>
    <cellStyle name="표준 82 2" xfId="24794"/>
    <cellStyle name="표준 83" xfId="21169"/>
    <cellStyle name="표준 83 2" xfId="24795"/>
    <cellStyle name="표준 83 3" xfId="24839"/>
    <cellStyle name="표준 84" xfId="21172"/>
    <cellStyle name="표준 84 2" xfId="24796"/>
    <cellStyle name="표준 85" xfId="21175"/>
    <cellStyle name="표준 85 2" xfId="24797"/>
    <cellStyle name="표준 86" xfId="21178"/>
    <cellStyle name="표준 86 2" xfId="24798"/>
    <cellStyle name="표준 87" xfId="21181"/>
    <cellStyle name="표준 87 2" xfId="24799"/>
    <cellStyle name="표준 88" xfId="21182"/>
    <cellStyle name="표준 88 2" xfId="24800"/>
    <cellStyle name="표준 89" xfId="21183"/>
    <cellStyle name="표준 89 2" xfId="24801"/>
    <cellStyle name="표준 89 3" xfId="24836"/>
    <cellStyle name="표준 9" xfId="11805"/>
    <cellStyle name="표준 9 10" xfId="11806"/>
    <cellStyle name="표준 9 11" xfId="11807"/>
    <cellStyle name="표준 9 12" xfId="11808"/>
    <cellStyle name="표준 9 13" xfId="11809"/>
    <cellStyle name="표준 9 14" xfId="14066"/>
    <cellStyle name="표준 9 2" xfId="11810"/>
    <cellStyle name="표준 9 2 2" xfId="11811"/>
    <cellStyle name="표준 9 2 2 2" xfId="11812"/>
    <cellStyle name="표준 9 2 2 2 2" xfId="11813"/>
    <cellStyle name="표준 9 2 2 2 2 2" xfId="11814"/>
    <cellStyle name="표준 9 2 2 2 2 3" xfId="11815"/>
    <cellStyle name="표준 9 2 2 2 3" xfId="11816"/>
    <cellStyle name="표준 9 2 2 3" xfId="11817"/>
    <cellStyle name="표준 9 2 2 3 2" xfId="11818"/>
    <cellStyle name="표준 9 2 2 3 3" xfId="11819"/>
    <cellStyle name="표준 9 2 2 4" xfId="11820"/>
    <cellStyle name="표준 9 2 2 4 2" xfId="11821"/>
    <cellStyle name="표준 9 2 2 5" xfId="11822"/>
    <cellStyle name="표준 9 2 2 6" xfId="11823"/>
    <cellStyle name="표준 9 2 2 7" xfId="11824"/>
    <cellStyle name="표준 9 2 2 8" xfId="11825"/>
    <cellStyle name="표준 9 2 3" xfId="11826"/>
    <cellStyle name="표준 9 2 3 2" xfId="11827"/>
    <cellStyle name="표준 9 2 3 2 2" xfId="11828"/>
    <cellStyle name="표준 9 2 3 2 3" xfId="11829"/>
    <cellStyle name="표준 9 2 3 3" xfId="11830"/>
    <cellStyle name="표준 9 2 4" xfId="11831"/>
    <cellStyle name="표준 9 2 4 2" xfId="11832"/>
    <cellStyle name="표준 9 2 4 3" xfId="11833"/>
    <cellStyle name="표준 9 2 5" xfId="11834"/>
    <cellStyle name="표준 9 2 5 2" xfId="11835"/>
    <cellStyle name="표준 9 2 6" xfId="11836"/>
    <cellStyle name="표준 9 2 7" xfId="11837"/>
    <cellStyle name="표준 9 2 8" xfId="11838"/>
    <cellStyle name="표준 9 2 9" xfId="11839"/>
    <cellStyle name="표준 9 3" xfId="11840"/>
    <cellStyle name="표준 9 3 10" xfId="11841"/>
    <cellStyle name="표준 9 3 11" xfId="11842"/>
    <cellStyle name="표준 9 3 12" xfId="11843"/>
    <cellStyle name="표준 9 3 13" xfId="11844"/>
    <cellStyle name="표준 9 3 14" xfId="11845"/>
    <cellStyle name="표준 9 3 14 2" xfId="11846"/>
    <cellStyle name="표준 9 3 15" xfId="11847"/>
    <cellStyle name="표준 9 3 15 2" xfId="11848"/>
    <cellStyle name="표준 9 3 16" xfId="11849"/>
    <cellStyle name="표준 9 3 16 2" xfId="11850"/>
    <cellStyle name="표준 9 3 17" xfId="11851"/>
    <cellStyle name="표준 9 3 18" xfId="11852"/>
    <cellStyle name="표준 9 3 19" xfId="11853"/>
    <cellStyle name="표준 9 3 2" xfId="11854"/>
    <cellStyle name="표준 9 3 2 2" xfId="11855"/>
    <cellStyle name="표준 9 3 2 2 2" xfId="11856"/>
    <cellStyle name="표준 9 3 2 2 3" xfId="11857"/>
    <cellStyle name="표준 9 3 2 2 4" xfId="11858"/>
    <cellStyle name="표준 9 3 2 2 5" xfId="11859"/>
    <cellStyle name="표준 9 3 2 2 6" xfId="11860"/>
    <cellStyle name="표준 9 3 2 2 7" xfId="11861"/>
    <cellStyle name="표준 9 3 2 2 8" xfId="11862"/>
    <cellStyle name="표준 9 3 2 3" xfId="11863"/>
    <cellStyle name="표준 9 3 2 4" xfId="11864"/>
    <cellStyle name="표준 9 3 2 5" xfId="11865"/>
    <cellStyle name="표준 9 3 2 6" xfId="11866"/>
    <cellStyle name="표준 9 3 2 7" xfId="11867"/>
    <cellStyle name="표준 9 3 20" xfId="14262"/>
    <cellStyle name="표준 9 3 3" xfId="11868"/>
    <cellStyle name="표준 9 3 3 2" xfId="11869"/>
    <cellStyle name="표준 9 3 3 3" xfId="11870"/>
    <cellStyle name="표준 9 3 3 4" xfId="11871"/>
    <cellStyle name="표준 9 3 3 5" xfId="11872"/>
    <cellStyle name="표준 9 3 3 6" xfId="11873"/>
    <cellStyle name="표준 9 3 3 7" xfId="11874"/>
    <cellStyle name="표준 9 3 3 8" xfId="11875"/>
    <cellStyle name="표준 9 3 4" xfId="11876"/>
    <cellStyle name="표준 9 3 5" xfId="11877"/>
    <cellStyle name="표준 9 3 6" xfId="11878"/>
    <cellStyle name="표준 9 3 7" xfId="11879"/>
    <cellStyle name="표준 9 3 8" xfId="11880"/>
    <cellStyle name="표준 9 3 9" xfId="11881"/>
    <cellStyle name="표준 9 4" xfId="11882"/>
    <cellStyle name="표준 9 4 2" xfId="11883"/>
    <cellStyle name="표준 9 4 2 2" xfId="11884"/>
    <cellStyle name="표준 9 4 2 3" xfId="11885"/>
    <cellStyle name="표준 9 4 2 4" xfId="11886"/>
    <cellStyle name="표준 9 4 2 5" xfId="11887"/>
    <cellStyle name="표준 9 4 2 6" xfId="11888"/>
    <cellStyle name="표준 9 4 2 7" xfId="11889"/>
    <cellStyle name="표준 9 4 2 8" xfId="11890"/>
    <cellStyle name="표준 9 4 3" xfId="11891"/>
    <cellStyle name="표준 9 4 4" xfId="11892"/>
    <cellStyle name="표준 9 4 5" xfId="11893"/>
    <cellStyle name="표준 9 4 6" xfId="11894"/>
    <cellStyle name="표준 9 4 7" xfId="11895"/>
    <cellStyle name="표준 9 4 8" xfId="14286"/>
    <cellStyle name="표준 9 5" xfId="11896"/>
    <cellStyle name="표준 9 5 2" xfId="11897"/>
    <cellStyle name="표준 9 5 2 2" xfId="11898"/>
    <cellStyle name="표준 9 5 2 3" xfId="11899"/>
    <cellStyle name="표준 9 5 2 4" xfId="11900"/>
    <cellStyle name="표준 9 5 2 5" xfId="11901"/>
    <cellStyle name="표준 9 5 2 6" xfId="11902"/>
    <cellStyle name="표준 9 5 2 7" xfId="11903"/>
    <cellStyle name="표준 9 5 2 8" xfId="11904"/>
    <cellStyle name="표준 9 5 3" xfId="11905"/>
    <cellStyle name="표준 9 5 4" xfId="11906"/>
    <cellStyle name="표준 9 5 5" xfId="11907"/>
    <cellStyle name="표준 9 5 6" xfId="11908"/>
    <cellStyle name="표준 9 5 7" xfId="11909"/>
    <cellStyle name="표준 9 6" xfId="11910"/>
    <cellStyle name="표준 9 6 2" xfId="11911"/>
    <cellStyle name="표준 9 6 2 2" xfId="11912"/>
    <cellStyle name="표준 9 6 2 3" xfId="11913"/>
    <cellStyle name="표준 9 6 2 4" xfId="11914"/>
    <cellStyle name="표준 9 6 2 5" xfId="11915"/>
    <cellStyle name="표준 9 6 2 6" xfId="11916"/>
    <cellStyle name="표준 9 6 2 7" xfId="11917"/>
    <cellStyle name="표준 9 6 2 8" xfId="11918"/>
    <cellStyle name="표준 9 6 3" xfId="11919"/>
    <cellStyle name="표준 9 6 4" xfId="11920"/>
    <cellStyle name="표준 9 6 5" xfId="11921"/>
    <cellStyle name="표준 9 6 6" xfId="11922"/>
    <cellStyle name="표준 9 6 7" xfId="11923"/>
    <cellStyle name="표준 9 7" xfId="11924"/>
    <cellStyle name="표준 9 7 2" xfId="11925"/>
    <cellStyle name="표준 9 7 3" xfId="11926"/>
    <cellStyle name="표준 9 7 4" xfId="11927"/>
    <cellStyle name="표준 9 7 5" xfId="11928"/>
    <cellStyle name="표준 9 7 6" xfId="11929"/>
    <cellStyle name="표준 9 7 7" xfId="11930"/>
    <cellStyle name="표준 9 8" xfId="11931"/>
    <cellStyle name="표준 9 9" xfId="11932"/>
    <cellStyle name="표준 90" xfId="21184"/>
    <cellStyle name="표준 90 2" xfId="24802"/>
    <cellStyle name="표준 91" xfId="21185"/>
    <cellStyle name="표준 91 2" xfId="24803"/>
    <cellStyle name="표준 92" xfId="21186"/>
    <cellStyle name="표준 92 2" xfId="24804"/>
    <cellStyle name="표준 93" xfId="21232"/>
    <cellStyle name="표준 93 2" xfId="24805"/>
    <cellStyle name="표준 94" xfId="21239"/>
    <cellStyle name="표준 94 2" xfId="24806"/>
    <cellStyle name="표준 95" xfId="21216"/>
    <cellStyle name="표준 95 2" xfId="24807"/>
    <cellStyle name="표준 96" xfId="21249"/>
    <cellStyle name="표준 96 2" xfId="24808"/>
    <cellStyle name="표준 97" xfId="21253"/>
    <cellStyle name="표준 97 2" xfId="24809"/>
    <cellStyle name="표준 98" xfId="21256"/>
    <cellStyle name="표준 98 2" xfId="24810"/>
    <cellStyle name="표준 99" xfId="21259"/>
    <cellStyle name="표준 99 2" xfId="24811"/>
    <cellStyle name="하이퍼링크 2" xfId="11933"/>
    <cellStyle name="하이퍼링크 2 10" xfId="11934"/>
    <cellStyle name="하이퍼링크 2 11" xfId="11935"/>
    <cellStyle name="하이퍼링크 2 12" xfId="11936"/>
    <cellStyle name="하이퍼링크 2 13" xfId="11937"/>
    <cellStyle name="하이퍼링크 2 14" xfId="11938"/>
    <cellStyle name="하이퍼링크 2 15" xfId="11939"/>
    <cellStyle name="하이퍼링크 2 16" xfId="11940"/>
    <cellStyle name="하이퍼링크 2 17" xfId="11941"/>
    <cellStyle name="하이퍼링크 2 18" xfId="11942"/>
    <cellStyle name="하이퍼링크 2 19" xfId="11943"/>
    <cellStyle name="하이퍼링크 2 2" xfId="11944"/>
    <cellStyle name="하이퍼링크 2 2 10" xfId="11945"/>
    <cellStyle name="하이퍼링크 2 2 11" xfId="11946"/>
    <cellStyle name="하이퍼링크 2 2 12" xfId="11947"/>
    <cellStyle name="하이퍼링크 2 2 13" xfId="11948"/>
    <cellStyle name="하이퍼링크 2 2 14" xfId="14263"/>
    <cellStyle name="하이퍼링크 2 2 15" xfId="17055"/>
    <cellStyle name="하이퍼링크 2 2 2" xfId="11949"/>
    <cellStyle name="하이퍼링크 2 2 2 2" xfId="11950"/>
    <cellStyle name="하이퍼링크 2 2 3" xfId="11951"/>
    <cellStyle name="하이퍼링크 2 2 4" xfId="11952"/>
    <cellStyle name="하이퍼링크 2 2 5" xfId="11953"/>
    <cellStyle name="하이퍼링크 2 2 6" xfId="11954"/>
    <cellStyle name="하이퍼링크 2 2 7" xfId="11955"/>
    <cellStyle name="하이퍼링크 2 2 8" xfId="11956"/>
    <cellStyle name="하이퍼링크 2 2 9" xfId="11957"/>
    <cellStyle name="하이퍼링크 2 20" xfId="17054"/>
    <cellStyle name="하이퍼링크 2 3" xfId="11958"/>
    <cellStyle name="하이퍼링크 2 3 2" xfId="14264"/>
    <cellStyle name="하이퍼링크 2 3 3" xfId="17056"/>
    <cellStyle name="하이퍼링크 2 4" xfId="11959"/>
    <cellStyle name="하이퍼링크 2 4 2" xfId="14265"/>
    <cellStyle name="하이퍼링크 2 4 3" xfId="17057"/>
    <cellStyle name="하이퍼링크 2 5" xfId="11960"/>
    <cellStyle name="하이퍼링크 2 5 2" xfId="14293"/>
    <cellStyle name="하이퍼링크 2 5 3" xfId="20619"/>
    <cellStyle name="하이퍼링크 2 6" xfId="11961"/>
    <cellStyle name="하이퍼링크 2 6 2" xfId="14287"/>
    <cellStyle name="하이퍼링크 2 7" xfId="11962"/>
    <cellStyle name="하이퍼링크 2 8" xfId="11963"/>
    <cellStyle name="하이퍼링크 2 9" xfId="11964"/>
    <cellStyle name="하이퍼링크 214" xfId="52"/>
    <cellStyle name="하이퍼링크 214 2" xfId="13996"/>
    <cellStyle name="하이퍼링크 214 3" xfId="13997"/>
    <cellStyle name="하이퍼링크 214 4" xfId="17058"/>
    <cellStyle name="하이퍼링크 3" xfId="11965"/>
    <cellStyle name="하이퍼링크 3 10" xfId="17059"/>
    <cellStyle name="하이퍼링크 3 2" xfId="11966"/>
    <cellStyle name="하이퍼링크 3 2 2" xfId="20788"/>
    <cellStyle name="하이퍼링크 3 2 3" xfId="20156"/>
    <cellStyle name="하이퍼링크 3 3" xfId="11967"/>
    <cellStyle name="하이퍼링크 3 4" xfId="11968"/>
    <cellStyle name="하이퍼링크 3 5" xfId="11969"/>
    <cellStyle name="하이퍼링크 3 6" xfId="11970"/>
    <cellStyle name="하이퍼링크 3 7" xfId="11971"/>
    <cellStyle name="하이퍼링크 3 8" xfId="11972"/>
    <cellStyle name="하이퍼링크 3 9" xfId="14266"/>
    <cellStyle name="하이퍼링크 4" xfId="11973"/>
    <cellStyle name="하이퍼링크 4 2" xfId="11974"/>
    <cellStyle name="하이퍼링크 4 2 2" xfId="11975"/>
    <cellStyle name="하이퍼링크 4 3" xfId="11976"/>
    <cellStyle name="하이퍼링크 4 4" xfId="11977"/>
    <cellStyle name="하이퍼링크 4 5" xfId="11978"/>
    <cellStyle name="하이퍼링크 4 6" xfId="11979"/>
    <cellStyle name="하이퍼링크 4 7" xfId="11980"/>
    <cellStyle name="하이퍼링크 4 8" xfId="11981"/>
    <cellStyle name="하이퍼링크 4 9" xfId="14307"/>
    <cellStyle name="하이퍼링크 5" xfId="11982"/>
    <cellStyle name="하이퍼링크 5 2" xfId="11983"/>
    <cellStyle name="하이퍼링크 5 3" xfId="11984"/>
    <cellStyle name="하이퍼링크 5 4" xfId="11985"/>
    <cellStyle name="하이퍼링크 5 5" xfId="11986"/>
    <cellStyle name="하이퍼링크 5 6" xfId="11987"/>
    <cellStyle name="하이퍼링크 5 7" xfId="11988"/>
    <cellStyle name="하이퍼링크 5 8" xfId="11989"/>
    <cellStyle name="하이퍼링크 6" xfId="11990"/>
    <cellStyle name="하이퍼링크 7" xfId="11991"/>
  </cellStyles>
  <dxfs count="17">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fgColor rgb="FF315F97"/>
          <bgColor rgb="FF315F97"/>
        </patternFill>
      </fill>
    </dxf>
    <dxf>
      <fill>
        <patternFill patternType="solid">
          <fgColor rgb="FF8393B2"/>
          <bgColor rgb="FF8393B2"/>
        </patternFill>
      </fill>
      <border>
        <top style="thin">
          <color rgb="FF315F97"/>
        </top>
        <bottom style="thin">
          <color rgb="FF315F97"/>
        </bottom>
      </border>
    </dxf>
    <dxf>
      <font>
        <b/>
      </font>
    </dxf>
    <dxf>
      <font>
        <b/>
      </font>
    </dxf>
    <dxf>
      <font>
        <b/>
      </font>
      <border>
        <top style="thin">
          <color rgb="FF315F97"/>
        </top>
      </border>
    </dxf>
    <dxf>
      <font>
        <b/>
      </font>
      <border>
        <bottom style="medium">
          <color rgb="FF315F97"/>
        </bottom>
      </border>
    </dxf>
    <dxf>
      <font>
        <color rgb="FF000000"/>
      </font>
      <border>
        <top style="medium">
          <color rgb="FF315F97"/>
        </top>
        <bottom style="medium">
          <color rgb="FF315F97"/>
        </bottom>
      </border>
    </dxf>
    <dxf>
      <fill>
        <patternFill patternType="solid">
          <fgColor rgb="FFB2C9E6"/>
          <bgColor rgb="FFB2C9E6"/>
        </patternFill>
      </fill>
    </dxf>
    <dxf>
      <fill>
        <patternFill patternType="solid">
          <fgColor rgb="FFB2C9E6"/>
          <bgColor rgb="FFB2C9E6"/>
        </patternFill>
      </fill>
    </dxf>
    <dxf>
      <font>
        <b/>
        <color rgb="FFFFFFFF"/>
      </font>
      <fill>
        <patternFill patternType="solid">
          <fgColor rgb="FF315F97"/>
          <bgColor rgb="FF315F97"/>
        </patternFill>
      </fill>
    </dxf>
    <dxf>
      <font>
        <b/>
        <color rgb="FFFFFFFF"/>
      </font>
      <fill>
        <patternFill patternType="solid">
          <fgColor rgb="FF315F97"/>
          <bgColor rgb="FF315F97"/>
        </patternFill>
      </fill>
    </dxf>
    <dxf>
      <font>
        <b/>
        <color rgb="FFFFFFFF"/>
      </font>
      <fill>
        <patternFill patternType="solid">
          <fgColor rgb="FF315F97"/>
          <bgColor rgb="FF315F97"/>
        </patternFill>
      </fill>
      <border>
        <top style="thick">
          <color rgb="FFFFFFFF"/>
        </top>
      </border>
    </dxf>
    <dxf>
      <font>
        <b/>
        <color rgb="FFFFFFFF"/>
      </font>
      <fill>
        <patternFill patternType="solid">
          <fgColor rgb="FF315F97"/>
          <bgColor rgb="FF315F97"/>
        </patternFill>
      </fill>
      <border>
        <bottom style="thick">
          <color rgb="FFFFFFFF"/>
        </bottom>
      </border>
    </dxf>
    <dxf>
      <font>
        <color rgb="FF000000"/>
      </font>
      <fill>
        <patternFill patternType="solid">
          <fgColor rgb="FFD8E4F3"/>
          <bgColor rgb="FFD8E4F3"/>
        </patternFill>
      </fill>
      <border>
        <left style="thin">
          <color rgb="FFFFFFFF"/>
        </left>
        <right style="thin">
          <color rgb="FFFFFFFF"/>
        </right>
        <top style="thin">
          <color rgb="FFFFFFFF"/>
        </top>
        <bottom style="thin">
          <color rgb="FFFFFFFF"/>
        </bottom>
        <vertical style="thin">
          <color rgb="FFFFFFFF"/>
        </vertical>
        <horizontal style="thin">
          <color rgb="FFFFFFFF"/>
        </horizontal>
      </border>
    </dxf>
  </dxfs>
  <tableStyles count="2" defaultTableStyle="TableStyleMedium9" defaultPivotStyle="PivotStyleLight16">
    <tableStyle name="Normal Style 1 - Accent 1" pivot="0" count="7">
      <tableStyleElement type="wholeTable" dxfId="16"/>
      <tableStyleElement type="headerRow" dxfId="15"/>
      <tableStyleElement type="totalRow" dxfId="14"/>
      <tableStyleElement type="firstColumn" dxfId="13"/>
      <tableStyleElement type="lastColumn" dxfId="12"/>
      <tableStyleElement type="firstRowStripe" dxfId="11"/>
      <tableStyleElement type="firstColumnStripe" dxfId="10"/>
    </tableStyle>
    <tableStyle name="Light Style 1 - Accent 1" table="0" count="7">
      <tableStyleElement type="wholeTable" dxfId="9"/>
      <tableStyleElement type="headerRow" dxfId="8"/>
      <tableStyleElement type="totalRow" dxfId="7"/>
      <tableStyleElement type="firstColumn" dxfId="6"/>
      <tableStyleElement type="lastColumn" dxfId="5"/>
      <tableStyleElement type="firstRowStripe" dxfId="4"/>
      <tableStyleElement type="firstColumnStripe" dxfId="3"/>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43"/>
  <sheetViews>
    <sheetView tabSelected="1" zoomScaleNormal="100" workbookViewId="0">
      <selection sqref="A1:I2"/>
    </sheetView>
  </sheetViews>
  <sheetFormatPr defaultRowHeight="15"/>
  <cols>
    <col min="1" max="1" width="9" style="8"/>
    <col min="2" max="2" width="13.75" style="8" customWidth="1"/>
    <col min="3" max="3" width="9" style="8"/>
    <col min="4" max="4" width="20.625" style="8" customWidth="1"/>
    <col min="5" max="8" width="12.625" style="8" customWidth="1"/>
    <col min="9" max="9" width="12.625" style="16" customWidth="1"/>
    <col min="10" max="11" width="9" style="5"/>
    <col min="12" max="16384" width="9" style="1"/>
  </cols>
  <sheetData>
    <row r="1" spans="1:11" ht="30" customHeight="1">
      <c r="A1" s="23" t="s">
        <v>110</v>
      </c>
      <c r="B1" s="23"/>
      <c r="C1" s="23"/>
      <c r="D1" s="23"/>
      <c r="E1" s="23"/>
      <c r="F1" s="23"/>
      <c r="G1" s="23"/>
      <c r="H1" s="23"/>
      <c r="I1" s="23"/>
    </row>
    <row r="2" spans="1:11" ht="30" customHeight="1" thickBot="1">
      <c r="A2" s="24"/>
      <c r="B2" s="24"/>
      <c r="C2" s="24"/>
      <c r="D2" s="24"/>
      <c r="E2" s="24"/>
      <c r="F2" s="24"/>
      <c r="G2" s="24"/>
      <c r="H2" s="24"/>
      <c r="I2" s="24"/>
    </row>
    <row r="3" spans="1:11" s="2" customFormat="1">
      <c r="A3" s="6" t="s">
        <v>0</v>
      </c>
      <c r="B3" s="3" t="s">
        <v>1</v>
      </c>
      <c r="C3" s="3" t="s">
        <v>2</v>
      </c>
      <c r="D3" s="3" t="s">
        <v>15</v>
      </c>
      <c r="E3" s="3" t="s">
        <v>22</v>
      </c>
      <c r="F3" s="3" t="s">
        <v>45</v>
      </c>
      <c r="G3" s="3" t="s">
        <v>4217</v>
      </c>
      <c r="H3" s="3" t="s">
        <v>96</v>
      </c>
      <c r="I3" s="13" t="s">
        <v>97</v>
      </c>
      <c r="J3" s="5"/>
      <c r="K3" s="5"/>
    </row>
    <row r="4" spans="1:11" s="2" customFormat="1">
      <c r="A4" s="12">
        <v>1</v>
      </c>
      <c r="B4" s="27" t="s">
        <v>4247</v>
      </c>
      <c r="C4" s="27" t="s">
        <v>3</v>
      </c>
      <c r="D4" s="27" t="s">
        <v>7499</v>
      </c>
      <c r="E4" s="27" t="s">
        <v>7321</v>
      </c>
      <c r="F4" s="27" t="s">
        <v>7322</v>
      </c>
      <c r="G4" s="28">
        <v>44992</v>
      </c>
      <c r="H4" s="28">
        <v>46020</v>
      </c>
      <c r="I4" s="29" t="s">
        <v>7323</v>
      </c>
      <c r="J4" s="5"/>
      <c r="K4" s="5"/>
    </row>
    <row r="5" spans="1:11" s="2" customFormat="1">
      <c r="A5" s="12">
        <v>2</v>
      </c>
      <c r="B5" s="27" t="s">
        <v>4247</v>
      </c>
      <c r="C5" s="27" t="s">
        <v>3</v>
      </c>
      <c r="D5" s="27" t="s">
        <v>7493</v>
      </c>
      <c r="E5" s="27" t="s">
        <v>7494</v>
      </c>
      <c r="F5" s="27" t="s">
        <v>7495</v>
      </c>
      <c r="G5" s="28">
        <v>45684</v>
      </c>
      <c r="H5" s="28">
        <v>46016</v>
      </c>
      <c r="I5" s="31" t="s">
        <v>7496</v>
      </c>
      <c r="J5" s="5"/>
      <c r="K5" s="5"/>
    </row>
    <row r="6" spans="1:11" s="2" customFormat="1">
      <c r="A6" s="12">
        <v>3</v>
      </c>
      <c r="B6" s="27" t="s">
        <v>4247</v>
      </c>
      <c r="C6" s="27" t="s">
        <v>8</v>
      </c>
      <c r="D6" s="27" t="s">
        <v>7515</v>
      </c>
      <c r="E6" s="27" t="s">
        <v>7516</v>
      </c>
      <c r="F6" s="27" t="s">
        <v>2848</v>
      </c>
      <c r="G6" s="28">
        <v>45862</v>
      </c>
      <c r="H6" s="28">
        <v>46015</v>
      </c>
      <c r="I6" s="29" t="s">
        <v>7517</v>
      </c>
      <c r="J6" s="5"/>
      <c r="K6" s="5"/>
    </row>
    <row r="7" spans="1:11" s="2" customFormat="1">
      <c r="A7" s="12">
        <v>4</v>
      </c>
      <c r="B7" s="27" t="s">
        <v>4247</v>
      </c>
      <c r="C7" s="27" t="s">
        <v>12</v>
      </c>
      <c r="D7" s="27" t="s">
        <v>7521</v>
      </c>
      <c r="E7" s="27" t="s">
        <v>7522</v>
      </c>
      <c r="F7" s="27" t="s">
        <v>7523</v>
      </c>
      <c r="G7" s="28">
        <v>45505</v>
      </c>
      <c r="H7" s="28">
        <v>46014</v>
      </c>
      <c r="I7" s="31" t="s">
        <v>7524</v>
      </c>
      <c r="J7" s="5"/>
      <c r="K7" s="5"/>
    </row>
    <row r="8" spans="1:11" s="2" customFormat="1">
      <c r="A8" s="12">
        <v>5</v>
      </c>
      <c r="B8" s="27" t="s">
        <v>4247</v>
      </c>
      <c r="C8" s="27" t="s">
        <v>3</v>
      </c>
      <c r="D8" s="27" t="s">
        <v>7504</v>
      </c>
      <c r="E8" s="27" t="s">
        <v>7505</v>
      </c>
      <c r="F8" s="27" t="s">
        <v>7506</v>
      </c>
      <c r="G8" s="28">
        <v>45798</v>
      </c>
      <c r="H8" s="28">
        <v>46013</v>
      </c>
      <c r="I8" s="31" t="s">
        <v>7507</v>
      </c>
      <c r="J8" s="5"/>
      <c r="K8" s="5"/>
    </row>
    <row r="9" spans="1:11" s="2" customFormat="1">
      <c r="A9" s="12">
        <v>6</v>
      </c>
      <c r="B9" s="27" t="s">
        <v>4247</v>
      </c>
      <c r="C9" s="27" t="s">
        <v>3</v>
      </c>
      <c r="D9" s="27" t="s">
        <v>7498</v>
      </c>
      <c r="E9" s="27" t="s">
        <v>7321</v>
      </c>
      <c r="F9" s="27" t="s">
        <v>7322</v>
      </c>
      <c r="G9" s="28">
        <v>44992</v>
      </c>
      <c r="H9" s="28">
        <v>46007</v>
      </c>
      <c r="I9" s="29" t="s">
        <v>7323</v>
      </c>
      <c r="J9" s="5"/>
      <c r="K9" s="5"/>
    </row>
    <row r="10" spans="1:11" s="2" customFormat="1">
      <c r="A10" s="12">
        <v>7</v>
      </c>
      <c r="B10" s="27" t="s">
        <v>111</v>
      </c>
      <c r="C10" s="27" t="s">
        <v>3</v>
      </c>
      <c r="D10" s="27" t="s">
        <v>7474</v>
      </c>
      <c r="E10" s="27" t="s">
        <v>7475</v>
      </c>
      <c r="F10" s="27" t="s">
        <v>78</v>
      </c>
      <c r="G10" s="28">
        <v>43862</v>
      </c>
      <c r="H10" s="28">
        <v>46003</v>
      </c>
      <c r="I10" s="29" t="s">
        <v>7476</v>
      </c>
      <c r="J10" s="5"/>
      <c r="K10" s="5"/>
    </row>
    <row r="11" spans="1:11" s="2" customFormat="1">
      <c r="A11" s="12">
        <v>8</v>
      </c>
      <c r="B11" s="27" t="s">
        <v>111</v>
      </c>
      <c r="C11" s="27" t="s">
        <v>3</v>
      </c>
      <c r="D11" s="27" t="s">
        <v>7470</v>
      </c>
      <c r="E11" s="27" t="s">
        <v>7471</v>
      </c>
      <c r="F11" s="27" t="s">
        <v>7472</v>
      </c>
      <c r="G11" s="28">
        <v>44834</v>
      </c>
      <c r="H11" s="28">
        <v>46003</v>
      </c>
      <c r="I11" s="31" t="s">
        <v>7473</v>
      </c>
      <c r="J11" s="5"/>
      <c r="K11" s="5"/>
    </row>
    <row r="12" spans="1:11" s="2" customFormat="1">
      <c r="A12" s="12">
        <v>9</v>
      </c>
      <c r="B12" s="27" t="s">
        <v>111</v>
      </c>
      <c r="C12" s="27" t="s">
        <v>12</v>
      </c>
      <c r="D12" s="27" t="s">
        <v>7467</v>
      </c>
      <c r="E12" s="27" t="s">
        <v>7468</v>
      </c>
      <c r="F12" s="27" t="s">
        <v>53</v>
      </c>
      <c r="G12" s="28">
        <v>45597</v>
      </c>
      <c r="H12" s="28">
        <v>46003</v>
      </c>
      <c r="I12" s="31" t="s">
        <v>7469</v>
      </c>
      <c r="J12" s="5"/>
      <c r="K12" s="5"/>
    </row>
    <row r="13" spans="1:11" s="2" customFormat="1">
      <c r="A13" s="12">
        <v>10</v>
      </c>
      <c r="B13" s="27" t="s">
        <v>111</v>
      </c>
      <c r="C13" s="27" t="s">
        <v>9</v>
      </c>
      <c r="D13" s="27" t="s">
        <v>7477</v>
      </c>
      <c r="E13" s="27" t="s">
        <v>7478</v>
      </c>
      <c r="F13" s="27" t="s">
        <v>7479</v>
      </c>
      <c r="G13" s="28">
        <v>45163</v>
      </c>
      <c r="H13" s="28">
        <v>46003</v>
      </c>
      <c r="I13" s="31" t="s">
        <v>7480</v>
      </c>
      <c r="J13" s="5"/>
      <c r="K13" s="5"/>
    </row>
    <row r="14" spans="1:11" s="2" customFormat="1">
      <c r="A14" s="12">
        <v>11</v>
      </c>
      <c r="B14" s="27" t="s">
        <v>111</v>
      </c>
      <c r="C14" s="27" t="s">
        <v>3</v>
      </c>
      <c r="D14" s="27" t="s">
        <v>7481</v>
      </c>
      <c r="E14" s="27" t="s">
        <v>2342</v>
      </c>
      <c r="F14" s="27" t="s">
        <v>70</v>
      </c>
      <c r="G14" s="28">
        <v>45765</v>
      </c>
      <c r="H14" s="28">
        <v>46003</v>
      </c>
      <c r="I14" s="31" t="s">
        <v>7482</v>
      </c>
      <c r="J14" s="5"/>
      <c r="K14" s="5"/>
    </row>
    <row r="15" spans="1:11" s="2" customFormat="1">
      <c r="A15" s="12">
        <v>12</v>
      </c>
      <c r="B15" s="27" t="s">
        <v>111</v>
      </c>
      <c r="C15" s="27" t="s">
        <v>3</v>
      </c>
      <c r="D15" s="27" t="s">
        <v>7486</v>
      </c>
      <c r="E15" s="27" t="s">
        <v>1645</v>
      </c>
      <c r="F15" s="27" t="s">
        <v>7487</v>
      </c>
      <c r="G15" s="28">
        <v>43760</v>
      </c>
      <c r="H15" s="28">
        <v>46003</v>
      </c>
      <c r="I15" s="31" t="s">
        <v>7488</v>
      </c>
      <c r="J15" s="5"/>
      <c r="K15" s="5"/>
    </row>
    <row r="16" spans="1:11" s="2" customFormat="1">
      <c r="A16" s="12">
        <v>13</v>
      </c>
      <c r="B16" s="27" t="s">
        <v>111</v>
      </c>
      <c r="C16" s="27" t="s">
        <v>3</v>
      </c>
      <c r="D16" s="27" t="s">
        <v>7483</v>
      </c>
      <c r="E16" s="27" t="s">
        <v>7484</v>
      </c>
      <c r="F16" s="27" t="s">
        <v>67</v>
      </c>
      <c r="G16" s="28">
        <v>43917</v>
      </c>
      <c r="H16" s="28">
        <v>46003</v>
      </c>
      <c r="I16" s="31" t="s">
        <v>7485</v>
      </c>
      <c r="J16" s="5"/>
      <c r="K16" s="5"/>
    </row>
    <row r="17" spans="1:11" s="2" customFormat="1">
      <c r="A17" s="12">
        <v>14</v>
      </c>
      <c r="B17" s="27" t="s">
        <v>111</v>
      </c>
      <c r="C17" s="27" t="s">
        <v>3</v>
      </c>
      <c r="D17" s="27" t="s">
        <v>7460</v>
      </c>
      <c r="E17" s="27" t="s">
        <v>7461</v>
      </c>
      <c r="F17" s="27" t="s">
        <v>7462</v>
      </c>
      <c r="G17" s="28">
        <v>45145</v>
      </c>
      <c r="H17" s="28">
        <v>46003</v>
      </c>
      <c r="I17" s="31" t="s">
        <v>7463</v>
      </c>
      <c r="J17" s="5"/>
      <c r="K17" s="5"/>
    </row>
    <row r="18" spans="1:11" s="2" customFormat="1">
      <c r="A18" s="12">
        <v>15</v>
      </c>
      <c r="B18" s="27" t="s">
        <v>111</v>
      </c>
      <c r="C18" s="27" t="s">
        <v>3</v>
      </c>
      <c r="D18" s="27" t="s">
        <v>7464</v>
      </c>
      <c r="E18" s="27" t="s">
        <v>7465</v>
      </c>
      <c r="F18" s="27" t="s">
        <v>2633</v>
      </c>
      <c r="G18" s="28">
        <v>45311</v>
      </c>
      <c r="H18" s="28">
        <v>46003</v>
      </c>
      <c r="I18" s="31" t="s">
        <v>7466</v>
      </c>
      <c r="J18" s="5"/>
      <c r="K18" s="5"/>
    </row>
    <row r="19" spans="1:11" s="2" customFormat="1">
      <c r="A19" s="12">
        <v>16</v>
      </c>
      <c r="B19" s="27" t="s">
        <v>111</v>
      </c>
      <c r="C19" s="27" t="s">
        <v>7</v>
      </c>
      <c r="D19" s="27" t="s">
        <v>7457</v>
      </c>
      <c r="E19" s="27" t="s">
        <v>7458</v>
      </c>
      <c r="F19" s="27" t="s">
        <v>2687</v>
      </c>
      <c r="G19" s="28">
        <v>44641</v>
      </c>
      <c r="H19" s="28">
        <v>46002</v>
      </c>
      <c r="I19" s="31" t="s">
        <v>7459</v>
      </c>
      <c r="J19" s="5"/>
      <c r="K19" s="5"/>
    </row>
    <row r="20" spans="1:11" s="2" customFormat="1">
      <c r="A20" s="12">
        <v>17</v>
      </c>
      <c r="B20" s="27" t="s">
        <v>111</v>
      </c>
      <c r="C20" s="27" t="s">
        <v>3</v>
      </c>
      <c r="D20" s="27" t="s">
        <v>7454</v>
      </c>
      <c r="E20" s="27" t="s">
        <v>7455</v>
      </c>
      <c r="F20" s="27" t="s">
        <v>6143</v>
      </c>
      <c r="G20" s="28">
        <v>45710</v>
      </c>
      <c r="H20" s="28">
        <v>46002</v>
      </c>
      <c r="I20" s="31" t="s">
        <v>7456</v>
      </c>
      <c r="J20" s="5"/>
      <c r="K20" s="5"/>
    </row>
    <row r="21" spans="1:11" s="2" customFormat="1">
      <c r="A21" s="12">
        <v>18</v>
      </c>
      <c r="B21" s="27" t="s">
        <v>111</v>
      </c>
      <c r="C21" s="27" t="s">
        <v>3</v>
      </c>
      <c r="D21" s="27" t="s">
        <v>7450</v>
      </c>
      <c r="E21" s="27" t="s">
        <v>7451</v>
      </c>
      <c r="F21" s="27" t="s">
        <v>7452</v>
      </c>
      <c r="G21" s="28">
        <v>45121</v>
      </c>
      <c r="H21" s="28">
        <v>46002</v>
      </c>
      <c r="I21" s="31" t="s">
        <v>7453</v>
      </c>
      <c r="J21" s="5"/>
      <c r="K21" s="5"/>
    </row>
    <row r="22" spans="1:11" s="2" customFormat="1">
      <c r="A22" s="12">
        <v>19</v>
      </c>
      <c r="B22" s="27" t="s">
        <v>111</v>
      </c>
      <c r="C22" s="27" t="s">
        <v>3</v>
      </c>
      <c r="D22" s="27" t="s">
        <v>7446</v>
      </c>
      <c r="E22" s="27" t="s">
        <v>7447</v>
      </c>
      <c r="F22" s="27" t="s">
        <v>7448</v>
      </c>
      <c r="G22" s="28">
        <v>45030</v>
      </c>
      <c r="H22" s="28">
        <v>46002</v>
      </c>
      <c r="I22" s="31" t="s">
        <v>7449</v>
      </c>
      <c r="J22" s="5"/>
      <c r="K22" s="5"/>
    </row>
    <row r="23" spans="1:11" s="2" customFormat="1">
      <c r="A23" s="12">
        <v>20</v>
      </c>
      <c r="B23" s="27" t="s">
        <v>4247</v>
      </c>
      <c r="C23" s="27" t="s">
        <v>3</v>
      </c>
      <c r="D23" s="27" t="s">
        <v>7489</v>
      </c>
      <c r="E23" s="27" t="s">
        <v>7490</v>
      </c>
      <c r="F23" s="27" t="s">
        <v>67</v>
      </c>
      <c r="G23" s="28">
        <v>44081</v>
      </c>
      <c r="H23" s="28">
        <v>46001</v>
      </c>
      <c r="I23" s="31" t="s">
        <v>7491</v>
      </c>
      <c r="J23" s="5"/>
      <c r="K23" s="5"/>
    </row>
    <row r="24" spans="1:11" s="2" customFormat="1">
      <c r="A24" s="12">
        <v>21</v>
      </c>
      <c r="B24" s="27" t="s">
        <v>4247</v>
      </c>
      <c r="C24" s="27" t="s">
        <v>3</v>
      </c>
      <c r="D24" s="27" t="s">
        <v>7492</v>
      </c>
      <c r="E24" s="27" t="s">
        <v>7391</v>
      </c>
      <c r="F24" s="27" t="s">
        <v>2585</v>
      </c>
      <c r="G24" s="28">
        <v>45649</v>
      </c>
      <c r="H24" s="28">
        <v>46001</v>
      </c>
      <c r="I24" s="31" t="s">
        <v>7392</v>
      </c>
      <c r="J24" s="5"/>
      <c r="K24" s="5"/>
    </row>
    <row r="25" spans="1:11" s="2" customFormat="1">
      <c r="A25" s="12">
        <v>22</v>
      </c>
      <c r="B25" s="27" t="s">
        <v>4247</v>
      </c>
      <c r="C25" s="27" t="s">
        <v>3</v>
      </c>
      <c r="D25" s="27" t="s">
        <v>7508</v>
      </c>
      <c r="E25" s="27" t="s">
        <v>7433</v>
      </c>
      <c r="F25" s="27" t="s">
        <v>5647</v>
      </c>
      <c r="G25" s="28">
        <v>45807</v>
      </c>
      <c r="H25" s="28">
        <v>46000</v>
      </c>
      <c r="I25" s="31" t="s">
        <v>7434</v>
      </c>
      <c r="J25" s="5"/>
      <c r="K25" s="5"/>
    </row>
    <row r="26" spans="1:11" s="2" customFormat="1">
      <c r="A26" s="12">
        <v>23</v>
      </c>
      <c r="B26" s="27" t="s">
        <v>4247</v>
      </c>
      <c r="C26" s="27" t="s">
        <v>6</v>
      </c>
      <c r="D26" s="27" t="s">
        <v>7518</v>
      </c>
      <c r="E26" s="27" t="s">
        <v>7519</v>
      </c>
      <c r="F26" s="27" t="s">
        <v>90</v>
      </c>
      <c r="G26" s="28">
        <v>45631</v>
      </c>
      <c r="H26" s="28">
        <v>45997</v>
      </c>
      <c r="I26" s="29" t="s">
        <v>7520</v>
      </c>
      <c r="J26" s="5"/>
      <c r="K26" s="5"/>
    </row>
    <row r="27" spans="1:11" s="2" customFormat="1">
      <c r="A27" s="12">
        <v>24</v>
      </c>
      <c r="B27" s="27" t="s">
        <v>4247</v>
      </c>
      <c r="C27" s="27" t="s">
        <v>3</v>
      </c>
      <c r="D27" s="27" t="s">
        <v>7509</v>
      </c>
      <c r="E27" s="27" t="s">
        <v>7436</v>
      </c>
      <c r="F27" s="27" t="s">
        <v>2764</v>
      </c>
      <c r="G27" s="28">
        <v>45017</v>
      </c>
      <c r="H27" s="28">
        <v>45997</v>
      </c>
      <c r="I27" s="31" t="s">
        <v>7510</v>
      </c>
      <c r="J27" s="5"/>
      <c r="K27" s="5"/>
    </row>
    <row r="28" spans="1:11" s="2" customFormat="1">
      <c r="A28" s="12">
        <v>25</v>
      </c>
      <c r="B28" s="27" t="s">
        <v>111</v>
      </c>
      <c r="C28" s="27" t="s">
        <v>3</v>
      </c>
      <c r="D28" s="27" t="s">
        <v>7443</v>
      </c>
      <c r="E28" s="27" t="s">
        <v>7444</v>
      </c>
      <c r="F28" s="27" t="s">
        <v>7366</v>
      </c>
      <c r="G28" s="28">
        <v>45385</v>
      </c>
      <c r="H28" s="28">
        <v>45996</v>
      </c>
      <c r="I28" s="31" t="s">
        <v>7445</v>
      </c>
      <c r="J28" s="5"/>
      <c r="K28" s="5"/>
    </row>
    <row r="29" spans="1:11" s="2" customFormat="1">
      <c r="A29" s="12">
        <v>26</v>
      </c>
      <c r="B29" s="27" t="s">
        <v>4247</v>
      </c>
      <c r="C29" s="27" t="s">
        <v>3</v>
      </c>
      <c r="D29" s="27" t="s">
        <v>7497</v>
      </c>
      <c r="E29" s="27" t="s">
        <v>7321</v>
      </c>
      <c r="F29" s="27" t="s">
        <v>7322</v>
      </c>
      <c r="G29" s="28">
        <v>44992</v>
      </c>
      <c r="H29" s="28">
        <v>45993</v>
      </c>
      <c r="I29" s="29" t="s">
        <v>7323</v>
      </c>
      <c r="J29" s="5"/>
      <c r="K29" s="5"/>
    </row>
    <row r="30" spans="1:11" s="2" customFormat="1">
      <c r="A30" s="12">
        <v>27</v>
      </c>
      <c r="B30" s="27" t="s">
        <v>4247</v>
      </c>
      <c r="C30" s="27" t="s">
        <v>8</v>
      </c>
      <c r="D30" s="27" t="s">
        <v>7511</v>
      </c>
      <c r="E30" s="27" t="s">
        <v>7512</v>
      </c>
      <c r="F30" s="27" t="s">
        <v>7513</v>
      </c>
      <c r="G30" s="28">
        <v>45877</v>
      </c>
      <c r="H30" s="28">
        <v>45993</v>
      </c>
      <c r="I30" s="31" t="s">
        <v>7514</v>
      </c>
      <c r="J30" s="5"/>
      <c r="K30" s="5"/>
    </row>
    <row r="31" spans="1:11" s="2" customFormat="1">
      <c r="A31" s="12">
        <v>28</v>
      </c>
      <c r="B31" s="27" t="s">
        <v>4247</v>
      </c>
      <c r="C31" s="27" t="s">
        <v>12</v>
      </c>
      <c r="D31" s="27" t="s">
        <v>7525</v>
      </c>
      <c r="E31" s="27" t="s">
        <v>7526</v>
      </c>
      <c r="F31" s="27" t="s">
        <v>2715</v>
      </c>
      <c r="G31" s="28">
        <v>45777</v>
      </c>
      <c r="H31" s="28">
        <v>45992</v>
      </c>
      <c r="I31" s="31" t="s">
        <v>7527</v>
      </c>
      <c r="J31" s="5"/>
      <c r="K31" s="5"/>
    </row>
    <row r="32" spans="1:11" s="2" customFormat="1">
      <c r="A32" s="12">
        <v>29</v>
      </c>
      <c r="B32" s="27" t="s">
        <v>4247</v>
      </c>
      <c r="C32" s="27" t="s">
        <v>3</v>
      </c>
      <c r="D32" s="27" t="s">
        <v>7501</v>
      </c>
      <c r="E32" s="27" t="s">
        <v>4540</v>
      </c>
      <c r="F32" s="27" t="s">
        <v>7502</v>
      </c>
      <c r="G32" s="28">
        <v>45119</v>
      </c>
      <c r="H32" s="28">
        <v>45992</v>
      </c>
      <c r="I32" s="31" t="s">
        <v>7503</v>
      </c>
      <c r="J32" s="5"/>
      <c r="K32" s="5"/>
    </row>
    <row r="33" spans="1:11" s="2" customFormat="1">
      <c r="A33" s="12">
        <v>30</v>
      </c>
      <c r="B33" s="27" t="s">
        <v>4247</v>
      </c>
      <c r="C33" s="27" t="s">
        <v>3</v>
      </c>
      <c r="D33" s="27" t="s">
        <v>7431</v>
      </c>
      <c r="E33" s="27" t="s">
        <v>1660</v>
      </c>
      <c r="F33" s="27" t="s">
        <v>2666</v>
      </c>
      <c r="G33" s="28">
        <v>44757</v>
      </c>
      <c r="H33" s="28">
        <v>45987</v>
      </c>
      <c r="I33" s="31" t="s">
        <v>7167</v>
      </c>
      <c r="J33" s="5"/>
      <c r="K33" s="5"/>
    </row>
    <row r="34" spans="1:11" s="2" customFormat="1">
      <c r="A34" s="12">
        <v>31</v>
      </c>
      <c r="B34" s="27" t="s">
        <v>111</v>
      </c>
      <c r="C34" s="27" t="s">
        <v>6</v>
      </c>
      <c r="D34" s="27" t="s">
        <v>7419</v>
      </c>
      <c r="E34" s="27" t="s">
        <v>7420</v>
      </c>
      <c r="F34" s="27" t="s">
        <v>7421</v>
      </c>
      <c r="G34" s="28">
        <v>45042</v>
      </c>
      <c r="H34" s="28">
        <v>45982</v>
      </c>
      <c r="I34" s="31" t="s">
        <v>7422</v>
      </c>
      <c r="J34" s="5"/>
      <c r="K34" s="5"/>
    </row>
    <row r="35" spans="1:11" s="2" customFormat="1">
      <c r="A35" s="12">
        <v>32</v>
      </c>
      <c r="B35" s="27" t="s">
        <v>111</v>
      </c>
      <c r="C35" s="27" t="s">
        <v>7</v>
      </c>
      <c r="D35" s="27" t="s">
        <v>7423</v>
      </c>
      <c r="E35" s="27" t="s">
        <v>7424</v>
      </c>
      <c r="F35" s="27" t="s">
        <v>7425</v>
      </c>
      <c r="G35" s="28">
        <v>45600</v>
      </c>
      <c r="H35" s="28">
        <v>45982</v>
      </c>
      <c r="I35" s="31" t="s">
        <v>7426</v>
      </c>
      <c r="J35" s="5"/>
      <c r="K35" s="5"/>
    </row>
    <row r="36" spans="1:11" s="2" customFormat="1">
      <c r="A36" s="12">
        <v>33</v>
      </c>
      <c r="B36" s="27" t="s">
        <v>4247</v>
      </c>
      <c r="C36" s="27" t="s">
        <v>3</v>
      </c>
      <c r="D36" s="27" t="s">
        <v>7427</v>
      </c>
      <c r="E36" s="27" t="s">
        <v>7391</v>
      </c>
      <c r="F36" s="27" t="s">
        <v>2585</v>
      </c>
      <c r="G36" s="28">
        <v>45649</v>
      </c>
      <c r="H36" s="28">
        <v>45980</v>
      </c>
      <c r="I36" s="31" t="s">
        <v>7392</v>
      </c>
      <c r="J36" s="5"/>
      <c r="K36" s="5"/>
    </row>
    <row r="37" spans="1:11" s="2" customFormat="1">
      <c r="A37" s="12">
        <v>34</v>
      </c>
      <c r="B37" s="27" t="s">
        <v>4247</v>
      </c>
      <c r="C37" s="27" t="s">
        <v>3</v>
      </c>
      <c r="D37" s="27" t="s">
        <v>7429</v>
      </c>
      <c r="E37" s="27" t="s">
        <v>7321</v>
      </c>
      <c r="F37" s="27" t="s">
        <v>7322</v>
      </c>
      <c r="G37" s="28">
        <v>44992</v>
      </c>
      <c r="H37" s="28">
        <v>45978</v>
      </c>
      <c r="I37" s="29" t="s">
        <v>7323</v>
      </c>
      <c r="J37" s="5"/>
      <c r="K37" s="5"/>
    </row>
    <row r="38" spans="1:11" s="2" customFormat="1">
      <c r="A38" s="12">
        <v>35</v>
      </c>
      <c r="B38" s="27" t="s">
        <v>4247</v>
      </c>
      <c r="C38" s="27" t="s">
        <v>3</v>
      </c>
      <c r="D38" s="27" t="s">
        <v>7432</v>
      </c>
      <c r="E38" s="27" t="s">
        <v>7433</v>
      </c>
      <c r="F38" s="27" t="s">
        <v>5647</v>
      </c>
      <c r="G38" s="28">
        <v>45807</v>
      </c>
      <c r="H38" s="28">
        <v>45975</v>
      </c>
      <c r="I38" s="31" t="s">
        <v>7434</v>
      </c>
      <c r="J38" s="5"/>
      <c r="K38" s="5"/>
    </row>
    <row r="39" spans="1:11" s="2" customFormat="1">
      <c r="A39" s="12">
        <v>36</v>
      </c>
      <c r="B39" s="27" t="s">
        <v>4247</v>
      </c>
      <c r="C39" s="27" t="s">
        <v>3</v>
      </c>
      <c r="D39" s="27" t="s">
        <v>7430</v>
      </c>
      <c r="E39" s="27" t="s">
        <v>1660</v>
      </c>
      <c r="F39" s="27" t="s">
        <v>2666</v>
      </c>
      <c r="G39" s="28">
        <v>44757</v>
      </c>
      <c r="H39" s="28">
        <v>45974</v>
      </c>
      <c r="I39" s="31" t="s">
        <v>7167</v>
      </c>
      <c r="J39" s="5"/>
      <c r="K39" s="5"/>
    </row>
    <row r="40" spans="1:11" s="2" customFormat="1">
      <c r="A40" s="12">
        <v>37</v>
      </c>
      <c r="B40" s="27" t="s">
        <v>4247</v>
      </c>
      <c r="C40" s="27" t="s">
        <v>3</v>
      </c>
      <c r="D40" s="27" t="s">
        <v>7500</v>
      </c>
      <c r="E40" s="27" t="s">
        <v>1660</v>
      </c>
      <c r="F40" s="27" t="s">
        <v>2666</v>
      </c>
      <c r="G40" s="28">
        <v>44757</v>
      </c>
      <c r="H40" s="28">
        <v>45974</v>
      </c>
      <c r="I40" s="31" t="s">
        <v>7167</v>
      </c>
      <c r="J40" s="5"/>
      <c r="K40" s="5"/>
    </row>
    <row r="41" spans="1:11" s="2" customFormat="1">
      <c r="A41" s="12">
        <v>38</v>
      </c>
      <c r="B41" s="27" t="s">
        <v>4247</v>
      </c>
      <c r="C41" s="27" t="s">
        <v>3</v>
      </c>
      <c r="D41" s="27" t="s">
        <v>7435</v>
      </c>
      <c r="E41" s="27" t="s">
        <v>7436</v>
      </c>
      <c r="F41" s="27" t="s">
        <v>2764</v>
      </c>
      <c r="G41" s="28">
        <v>44958</v>
      </c>
      <c r="H41" s="28">
        <v>45972</v>
      </c>
      <c r="I41" s="29" t="s">
        <v>7437</v>
      </c>
      <c r="J41" s="5"/>
      <c r="K41" s="5"/>
    </row>
    <row r="42" spans="1:11" s="2" customFormat="1">
      <c r="A42" s="12">
        <v>39</v>
      </c>
      <c r="B42" s="27" t="s">
        <v>4247</v>
      </c>
      <c r="C42" s="27" t="s">
        <v>8</v>
      </c>
      <c r="D42" s="27" t="s">
        <v>7438</v>
      </c>
      <c r="E42" s="27" t="s">
        <v>1987</v>
      </c>
      <c r="F42" s="27" t="s">
        <v>69</v>
      </c>
      <c r="G42" s="28">
        <v>44484</v>
      </c>
      <c r="H42" s="28">
        <v>45968</v>
      </c>
      <c r="I42" s="31" t="s">
        <v>7439</v>
      </c>
      <c r="J42" s="5"/>
      <c r="K42" s="5"/>
    </row>
    <row r="43" spans="1:11" s="2" customFormat="1">
      <c r="A43" s="12">
        <v>40</v>
      </c>
      <c r="B43" s="27" t="s">
        <v>4247</v>
      </c>
      <c r="C43" s="27" t="s">
        <v>12</v>
      </c>
      <c r="D43" s="27" t="s">
        <v>7440</v>
      </c>
      <c r="E43" s="27" t="s">
        <v>7441</v>
      </c>
      <c r="F43" s="27" t="s">
        <v>59</v>
      </c>
      <c r="G43" s="28">
        <v>45532</v>
      </c>
      <c r="H43" s="28">
        <v>45965</v>
      </c>
      <c r="I43" s="31" t="s">
        <v>7442</v>
      </c>
      <c r="J43" s="5"/>
      <c r="K43" s="5"/>
    </row>
    <row r="44" spans="1:11" s="2" customFormat="1">
      <c r="A44" s="12">
        <v>41</v>
      </c>
      <c r="B44" s="27" t="s">
        <v>4247</v>
      </c>
      <c r="C44" s="27" t="s">
        <v>3</v>
      </c>
      <c r="D44" s="27" t="s">
        <v>7428</v>
      </c>
      <c r="E44" s="27" t="s">
        <v>7321</v>
      </c>
      <c r="F44" s="27" t="s">
        <v>7322</v>
      </c>
      <c r="G44" s="28">
        <v>44992</v>
      </c>
      <c r="H44" s="28">
        <v>45964</v>
      </c>
      <c r="I44" s="29" t="s">
        <v>7323</v>
      </c>
      <c r="J44" s="5"/>
      <c r="K44" s="5"/>
    </row>
    <row r="45" spans="1:11" s="2" customFormat="1">
      <c r="A45" s="12">
        <v>42</v>
      </c>
      <c r="B45" s="27" t="s">
        <v>4247</v>
      </c>
      <c r="C45" s="27" t="s">
        <v>3</v>
      </c>
      <c r="D45" s="27" t="s">
        <v>7397</v>
      </c>
      <c r="E45" s="27" t="s">
        <v>1660</v>
      </c>
      <c r="F45" s="27" t="s">
        <v>2666</v>
      </c>
      <c r="G45" s="28">
        <v>44757</v>
      </c>
      <c r="H45" s="28">
        <v>45961</v>
      </c>
      <c r="I45" s="31" t="s">
        <v>7167</v>
      </c>
      <c r="J45" s="5"/>
      <c r="K45" s="5"/>
    </row>
    <row r="46" spans="1:11" s="2" customFormat="1">
      <c r="A46" s="12">
        <v>43</v>
      </c>
      <c r="B46" s="27" t="s">
        <v>4247</v>
      </c>
      <c r="C46" s="27" t="s">
        <v>3</v>
      </c>
      <c r="D46" s="27" t="s">
        <v>7393</v>
      </c>
      <c r="E46" s="27" t="s">
        <v>7391</v>
      </c>
      <c r="F46" s="27" t="s">
        <v>2585</v>
      </c>
      <c r="G46" s="28">
        <v>45649</v>
      </c>
      <c r="H46" s="28">
        <v>45959</v>
      </c>
      <c r="I46" s="31" t="s">
        <v>7392</v>
      </c>
      <c r="J46" s="5"/>
      <c r="K46" s="5"/>
    </row>
    <row r="47" spans="1:11" s="2" customFormat="1">
      <c r="A47" s="12">
        <v>44</v>
      </c>
      <c r="B47" s="27" t="s">
        <v>111</v>
      </c>
      <c r="C47" s="27" t="s">
        <v>8</v>
      </c>
      <c r="D47" s="27" t="s">
        <v>7388</v>
      </c>
      <c r="E47" s="27" t="s">
        <v>33</v>
      </c>
      <c r="F47" s="27" t="s">
        <v>72</v>
      </c>
      <c r="G47" s="28">
        <v>45920</v>
      </c>
      <c r="H47" s="28">
        <v>45957</v>
      </c>
      <c r="I47" s="31" t="s">
        <v>7389</v>
      </c>
      <c r="J47" s="5"/>
      <c r="K47" s="5"/>
    </row>
    <row r="48" spans="1:11" s="2" customFormat="1">
      <c r="A48" s="12">
        <v>45</v>
      </c>
      <c r="B48" s="27" t="s">
        <v>111</v>
      </c>
      <c r="C48" s="27" t="s">
        <v>8</v>
      </c>
      <c r="D48" s="27" t="s">
        <v>7385</v>
      </c>
      <c r="E48" s="27" t="s">
        <v>6244</v>
      </c>
      <c r="F48" s="27" t="s">
        <v>7386</v>
      </c>
      <c r="G48" s="28">
        <v>44505</v>
      </c>
      <c r="H48" s="28">
        <v>45955</v>
      </c>
      <c r="I48" s="31" t="s">
        <v>7387</v>
      </c>
      <c r="J48" s="5"/>
      <c r="K48" s="5"/>
    </row>
    <row r="49" spans="1:11" s="2" customFormat="1">
      <c r="A49" s="12">
        <v>46</v>
      </c>
      <c r="B49" s="27" t="s">
        <v>111</v>
      </c>
      <c r="C49" s="27" t="s">
        <v>3</v>
      </c>
      <c r="D49" s="27" t="s">
        <v>7382</v>
      </c>
      <c r="E49" s="27" t="s">
        <v>7383</v>
      </c>
      <c r="F49" s="27" t="s">
        <v>5526</v>
      </c>
      <c r="G49" s="28">
        <v>44606</v>
      </c>
      <c r="H49" s="28">
        <v>45955</v>
      </c>
      <c r="I49" s="31" t="s">
        <v>7384</v>
      </c>
      <c r="J49" s="5"/>
      <c r="K49" s="5"/>
    </row>
    <row r="50" spans="1:11" s="2" customFormat="1">
      <c r="A50" s="12">
        <v>47</v>
      </c>
      <c r="B50" s="27" t="s">
        <v>111</v>
      </c>
      <c r="C50" s="27" t="s">
        <v>3</v>
      </c>
      <c r="D50" s="27" t="s">
        <v>7378</v>
      </c>
      <c r="E50" s="27" t="s">
        <v>7379</v>
      </c>
      <c r="F50" s="27" t="s">
        <v>7380</v>
      </c>
      <c r="G50" s="28">
        <v>45636</v>
      </c>
      <c r="H50" s="28">
        <v>45955</v>
      </c>
      <c r="I50" s="31" t="s">
        <v>7381</v>
      </c>
      <c r="J50" s="5"/>
      <c r="K50" s="5"/>
    </row>
    <row r="51" spans="1:11" s="2" customFormat="1">
      <c r="A51" s="12">
        <v>48</v>
      </c>
      <c r="B51" s="27" t="s">
        <v>4247</v>
      </c>
      <c r="C51" s="27" t="s">
        <v>12</v>
      </c>
      <c r="D51" s="27" t="s">
        <v>7416</v>
      </c>
      <c r="E51" s="27" t="s">
        <v>7417</v>
      </c>
      <c r="F51" s="27" t="s">
        <v>4921</v>
      </c>
      <c r="G51" s="28">
        <v>45791</v>
      </c>
      <c r="H51" s="28">
        <v>45953</v>
      </c>
      <c r="I51" s="31" t="s">
        <v>7418</v>
      </c>
      <c r="J51" s="5"/>
      <c r="K51" s="5"/>
    </row>
    <row r="52" spans="1:11" s="2" customFormat="1">
      <c r="A52" s="12">
        <v>49</v>
      </c>
      <c r="B52" s="27" t="s">
        <v>4247</v>
      </c>
      <c r="C52" s="27" t="s">
        <v>8</v>
      </c>
      <c r="D52" s="27" t="s">
        <v>7410</v>
      </c>
      <c r="E52" s="27" t="s">
        <v>7411</v>
      </c>
      <c r="F52" s="27" t="s">
        <v>2635</v>
      </c>
      <c r="G52" s="28">
        <v>44447</v>
      </c>
      <c r="H52" s="28">
        <v>45953</v>
      </c>
      <c r="I52" s="31" t="s">
        <v>7412</v>
      </c>
      <c r="J52" s="5"/>
      <c r="K52" s="5"/>
    </row>
    <row r="53" spans="1:11" s="2" customFormat="1">
      <c r="A53" s="12">
        <v>50</v>
      </c>
      <c r="B53" s="27" t="s">
        <v>4247</v>
      </c>
      <c r="C53" s="27" t="s">
        <v>3</v>
      </c>
      <c r="D53" s="27" t="s">
        <v>7402</v>
      </c>
      <c r="E53" s="27" t="s">
        <v>2198</v>
      </c>
      <c r="F53" s="27" t="s">
        <v>7376</v>
      </c>
      <c r="G53" s="28">
        <v>45772</v>
      </c>
      <c r="H53" s="28">
        <v>45950</v>
      </c>
      <c r="I53" s="31" t="s">
        <v>7403</v>
      </c>
      <c r="J53" s="5"/>
      <c r="K53" s="5"/>
    </row>
    <row r="54" spans="1:11" s="2" customFormat="1">
      <c r="A54" s="12">
        <v>51</v>
      </c>
      <c r="B54" s="27" t="s">
        <v>4247</v>
      </c>
      <c r="C54" s="27" t="s">
        <v>3</v>
      </c>
      <c r="D54" s="27" t="s">
        <v>7395</v>
      </c>
      <c r="E54" s="27" t="s">
        <v>7321</v>
      </c>
      <c r="F54" s="27" t="s">
        <v>7322</v>
      </c>
      <c r="G54" s="28">
        <v>44992</v>
      </c>
      <c r="H54" s="28">
        <v>45950</v>
      </c>
      <c r="I54" s="29" t="s">
        <v>7323</v>
      </c>
      <c r="J54" s="5"/>
      <c r="K54" s="5"/>
    </row>
    <row r="55" spans="1:11" s="2" customFormat="1">
      <c r="A55" s="12">
        <v>52</v>
      </c>
      <c r="B55" s="27" t="s">
        <v>4247</v>
      </c>
      <c r="C55" s="27" t="s">
        <v>3</v>
      </c>
      <c r="D55" s="27" t="s">
        <v>7404</v>
      </c>
      <c r="E55" s="27" t="s">
        <v>7405</v>
      </c>
      <c r="F55" s="27" t="s">
        <v>4774</v>
      </c>
      <c r="G55" s="28">
        <v>45189</v>
      </c>
      <c r="H55" s="28">
        <v>45949</v>
      </c>
      <c r="I55" s="31" t="s">
        <v>7406</v>
      </c>
      <c r="J55" s="5"/>
      <c r="K55" s="5"/>
    </row>
    <row r="56" spans="1:11" s="2" customFormat="1">
      <c r="A56" s="12">
        <v>53</v>
      </c>
      <c r="B56" s="27" t="s">
        <v>4247</v>
      </c>
      <c r="C56" s="27" t="s">
        <v>3</v>
      </c>
      <c r="D56" s="27" t="s">
        <v>7396</v>
      </c>
      <c r="E56" s="27" t="s">
        <v>1660</v>
      </c>
      <c r="F56" s="27" t="s">
        <v>2666</v>
      </c>
      <c r="G56" s="28">
        <v>44757</v>
      </c>
      <c r="H56" s="28">
        <v>45945</v>
      </c>
      <c r="I56" s="31" t="s">
        <v>7167</v>
      </c>
      <c r="J56" s="5"/>
      <c r="K56" s="5"/>
    </row>
    <row r="57" spans="1:11" s="2" customFormat="1">
      <c r="A57" s="12">
        <v>54</v>
      </c>
      <c r="B57" s="27" t="s">
        <v>4247</v>
      </c>
      <c r="C57" s="27" t="s">
        <v>6</v>
      </c>
      <c r="D57" s="27" t="s">
        <v>7413</v>
      </c>
      <c r="E57" s="27" t="s">
        <v>7414</v>
      </c>
      <c r="F57" s="27" t="s">
        <v>71</v>
      </c>
      <c r="G57" s="28">
        <v>45587</v>
      </c>
      <c r="H57" s="28">
        <v>45942</v>
      </c>
      <c r="I57" s="31" t="s">
        <v>7415</v>
      </c>
      <c r="J57" s="5"/>
      <c r="K57" s="5"/>
    </row>
    <row r="58" spans="1:11" s="2" customFormat="1">
      <c r="A58" s="12">
        <v>55</v>
      </c>
      <c r="B58" s="27" t="s">
        <v>4247</v>
      </c>
      <c r="C58" s="27" t="s">
        <v>8</v>
      </c>
      <c r="D58" s="27" t="s">
        <v>7407</v>
      </c>
      <c r="E58" s="27" t="s">
        <v>7408</v>
      </c>
      <c r="F58" s="27" t="s">
        <v>2635</v>
      </c>
      <c r="G58" s="28">
        <v>44426</v>
      </c>
      <c r="H58" s="28">
        <v>45937</v>
      </c>
      <c r="I58" s="31" t="s">
        <v>7409</v>
      </c>
      <c r="J58" s="5"/>
      <c r="K58" s="5"/>
    </row>
    <row r="59" spans="1:11" s="2" customFormat="1">
      <c r="A59" s="12">
        <v>56</v>
      </c>
      <c r="B59" s="27" t="s">
        <v>4247</v>
      </c>
      <c r="C59" s="27" t="s">
        <v>3</v>
      </c>
      <c r="D59" s="27" t="s">
        <v>7390</v>
      </c>
      <c r="E59" s="27" t="s">
        <v>7391</v>
      </c>
      <c r="F59" s="27" t="s">
        <v>2585</v>
      </c>
      <c r="G59" s="28">
        <v>45649</v>
      </c>
      <c r="H59" s="28">
        <v>45937</v>
      </c>
      <c r="I59" s="31" t="s">
        <v>7392</v>
      </c>
      <c r="J59" s="5"/>
      <c r="K59" s="5"/>
    </row>
    <row r="60" spans="1:11" s="2" customFormat="1">
      <c r="A60" s="12">
        <v>57</v>
      </c>
      <c r="B60" s="27" t="s">
        <v>4247</v>
      </c>
      <c r="C60" s="27" t="s">
        <v>3</v>
      </c>
      <c r="D60" s="27" t="s">
        <v>7394</v>
      </c>
      <c r="E60" s="27" t="s">
        <v>7321</v>
      </c>
      <c r="F60" s="27" t="s">
        <v>7322</v>
      </c>
      <c r="G60" s="28">
        <v>44992</v>
      </c>
      <c r="H60" s="28">
        <v>45937</v>
      </c>
      <c r="I60" s="29" t="s">
        <v>7323</v>
      </c>
      <c r="J60" s="5"/>
      <c r="K60" s="5"/>
    </row>
    <row r="61" spans="1:11" s="2" customFormat="1">
      <c r="A61" s="12">
        <v>58</v>
      </c>
      <c r="B61" s="27" t="s">
        <v>4247</v>
      </c>
      <c r="C61" s="27" t="s">
        <v>3</v>
      </c>
      <c r="D61" s="27" t="s">
        <v>7398</v>
      </c>
      <c r="E61" s="27" t="s">
        <v>7399</v>
      </c>
      <c r="F61" s="27" t="s">
        <v>7400</v>
      </c>
      <c r="G61" s="28">
        <v>45832</v>
      </c>
      <c r="H61" s="28">
        <v>45936</v>
      </c>
      <c r="I61" s="31" t="s">
        <v>7401</v>
      </c>
      <c r="J61" s="5"/>
      <c r="K61" s="5"/>
    </row>
    <row r="62" spans="1:11" s="2" customFormat="1">
      <c r="A62" s="12">
        <v>59</v>
      </c>
      <c r="B62" s="27" t="s">
        <v>4247</v>
      </c>
      <c r="C62" s="27" t="s">
        <v>3</v>
      </c>
      <c r="D62" s="27" t="s">
        <v>7360</v>
      </c>
      <c r="E62" s="27" t="s">
        <v>7361</v>
      </c>
      <c r="F62" s="27" t="s">
        <v>2616</v>
      </c>
      <c r="G62" s="28">
        <v>45232</v>
      </c>
      <c r="H62" s="28">
        <v>45927</v>
      </c>
      <c r="I62" s="31" t="s">
        <v>7362</v>
      </c>
      <c r="J62" s="5"/>
      <c r="K62" s="5"/>
    </row>
    <row r="63" spans="1:11" s="2" customFormat="1">
      <c r="A63" s="12">
        <v>60</v>
      </c>
      <c r="B63" s="27" t="s">
        <v>4247</v>
      </c>
      <c r="C63" s="27" t="s">
        <v>3</v>
      </c>
      <c r="D63" s="27" t="s">
        <v>7373</v>
      </c>
      <c r="E63" s="27" t="s">
        <v>1878</v>
      </c>
      <c r="F63" s="27" t="s">
        <v>2720</v>
      </c>
      <c r="G63" s="28">
        <v>45125</v>
      </c>
      <c r="H63" s="28">
        <v>45925</v>
      </c>
      <c r="I63" s="31" t="s">
        <v>7374</v>
      </c>
      <c r="J63" s="5"/>
      <c r="K63" s="5"/>
    </row>
    <row r="64" spans="1:11" s="2" customFormat="1">
      <c r="A64" s="12">
        <v>61</v>
      </c>
      <c r="B64" s="27" t="s">
        <v>4247</v>
      </c>
      <c r="C64" s="27" t="s">
        <v>3</v>
      </c>
      <c r="D64" s="27" t="s">
        <v>7375</v>
      </c>
      <c r="E64" s="27" t="s">
        <v>6363</v>
      </c>
      <c r="F64" s="27" t="s">
        <v>7376</v>
      </c>
      <c r="G64" s="28">
        <v>45147</v>
      </c>
      <c r="H64" s="28">
        <v>45925</v>
      </c>
      <c r="I64" s="31" t="s">
        <v>7377</v>
      </c>
      <c r="J64" s="5"/>
      <c r="K64" s="5"/>
    </row>
    <row r="65" spans="1:11" s="2" customFormat="1">
      <c r="A65" s="12">
        <v>62</v>
      </c>
      <c r="B65" s="27" t="s">
        <v>111</v>
      </c>
      <c r="C65" s="27" t="s">
        <v>3</v>
      </c>
      <c r="D65" s="27" t="s">
        <v>7350</v>
      </c>
      <c r="E65" s="27" t="s">
        <v>7351</v>
      </c>
      <c r="F65" s="27" t="s">
        <v>2171</v>
      </c>
      <c r="G65" s="28">
        <v>45111</v>
      </c>
      <c r="H65" s="28">
        <v>45925</v>
      </c>
      <c r="I65" s="31" t="s">
        <v>7352</v>
      </c>
      <c r="J65" s="5"/>
      <c r="K65" s="5"/>
    </row>
    <row r="66" spans="1:11" s="2" customFormat="1">
      <c r="A66" s="12">
        <v>63</v>
      </c>
      <c r="B66" s="27" t="s">
        <v>111</v>
      </c>
      <c r="C66" s="27" t="s">
        <v>3</v>
      </c>
      <c r="D66" s="27" t="s">
        <v>7344</v>
      </c>
      <c r="E66" s="27" t="s">
        <v>4700</v>
      </c>
      <c r="F66" s="27" t="s">
        <v>49</v>
      </c>
      <c r="G66" s="28">
        <v>44848</v>
      </c>
      <c r="H66" s="28">
        <v>45925</v>
      </c>
      <c r="I66" s="31" t="s">
        <v>7345</v>
      </c>
      <c r="J66" s="5"/>
      <c r="K66" s="5"/>
    </row>
    <row r="67" spans="1:11" s="2" customFormat="1">
      <c r="A67" s="12">
        <v>64</v>
      </c>
      <c r="B67" s="27" t="s">
        <v>111</v>
      </c>
      <c r="C67" s="27" t="s">
        <v>3</v>
      </c>
      <c r="D67" s="27" t="s">
        <v>7346</v>
      </c>
      <c r="E67" s="27" t="s">
        <v>7347</v>
      </c>
      <c r="F67" s="27" t="s">
        <v>7348</v>
      </c>
      <c r="G67" s="28">
        <v>45456</v>
      </c>
      <c r="H67" s="28">
        <v>45925</v>
      </c>
      <c r="I67" s="31" t="s">
        <v>7349</v>
      </c>
      <c r="J67" s="5"/>
      <c r="K67" s="5"/>
    </row>
    <row r="68" spans="1:11" s="2" customFormat="1">
      <c r="A68" s="12">
        <v>65</v>
      </c>
      <c r="B68" s="27" t="s">
        <v>111</v>
      </c>
      <c r="C68" s="27" t="s">
        <v>3</v>
      </c>
      <c r="D68" s="27" t="s">
        <v>7341</v>
      </c>
      <c r="E68" s="27" t="s">
        <v>7342</v>
      </c>
      <c r="F68" s="27" t="s">
        <v>75</v>
      </c>
      <c r="G68" s="28">
        <v>45257</v>
      </c>
      <c r="H68" s="28">
        <v>45925</v>
      </c>
      <c r="I68" s="31" t="s">
        <v>7343</v>
      </c>
      <c r="J68" s="5"/>
      <c r="K68" s="5"/>
    </row>
    <row r="69" spans="1:11" s="2" customFormat="1">
      <c r="A69" s="12">
        <v>66</v>
      </c>
      <c r="B69" s="27" t="s">
        <v>4247</v>
      </c>
      <c r="C69" s="27" t="s">
        <v>3</v>
      </c>
      <c r="D69" s="27" t="s">
        <v>7357</v>
      </c>
      <c r="E69" s="27" t="s">
        <v>7321</v>
      </c>
      <c r="F69" s="27" t="s">
        <v>7322</v>
      </c>
      <c r="G69" s="28">
        <v>44992</v>
      </c>
      <c r="H69" s="28">
        <v>45924</v>
      </c>
      <c r="I69" s="29" t="s">
        <v>7323</v>
      </c>
      <c r="J69" s="5"/>
      <c r="K69" s="5"/>
    </row>
    <row r="70" spans="1:11" s="2" customFormat="1">
      <c r="A70" s="12">
        <v>67</v>
      </c>
      <c r="B70" s="27" t="s">
        <v>4247</v>
      </c>
      <c r="C70" s="27" t="s">
        <v>3</v>
      </c>
      <c r="D70" s="27" t="s">
        <v>7359</v>
      </c>
      <c r="E70" s="27" t="s">
        <v>1660</v>
      </c>
      <c r="F70" s="27" t="s">
        <v>2666</v>
      </c>
      <c r="G70" s="28">
        <v>44757</v>
      </c>
      <c r="H70" s="28">
        <v>45922</v>
      </c>
      <c r="I70" s="31" t="s">
        <v>7167</v>
      </c>
      <c r="J70" s="5"/>
      <c r="K70" s="5"/>
    </row>
    <row r="71" spans="1:11" s="2" customFormat="1">
      <c r="A71" s="12">
        <v>68</v>
      </c>
      <c r="B71" s="27" t="s">
        <v>4247</v>
      </c>
      <c r="C71" s="27" t="s">
        <v>3</v>
      </c>
      <c r="D71" s="27" t="s">
        <v>7363</v>
      </c>
      <c r="E71" s="27" t="s">
        <v>2291</v>
      </c>
      <c r="F71" s="27" t="s">
        <v>7330</v>
      </c>
      <c r="G71" s="28">
        <v>45544</v>
      </c>
      <c r="H71" s="28">
        <v>45921</v>
      </c>
      <c r="I71" s="31" t="s">
        <v>7331</v>
      </c>
      <c r="J71" s="5"/>
      <c r="K71" s="5"/>
    </row>
    <row r="72" spans="1:11" s="2" customFormat="1">
      <c r="A72" s="12">
        <v>69</v>
      </c>
      <c r="B72" s="27" t="s">
        <v>4247</v>
      </c>
      <c r="C72" s="27" t="s">
        <v>8</v>
      </c>
      <c r="D72" s="27" t="s">
        <v>7370</v>
      </c>
      <c r="E72" s="27" t="s">
        <v>7371</v>
      </c>
      <c r="F72" s="27" t="s">
        <v>2635</v>
      </c>
      <c r="G72" s="28">
        <v>44484</v>
      </c>
      <c r="H72" s="28">
        <v>45920</v>
      </c>
      <c r="I72" s="29" t="s">
        <v>7372</v>
      </c>
      <c r="J72" s="5"/>
      <c r="K72" s="5"/>
    </row>
    <row r="73" spans="1:11" s="2" customFormat="1">
      <c r="A73" s="12">
        <v>70</v>
      </c>
      <c r="B73" s="27" t="s">
        <v>4247</v>
      </c>
      <c r="C73" s="27" t="s">
        <v>3</v>
      </c>
      <c r="D73" s="27" t="s">
        <v>7364</v>
      </c>
      <c r="E73" s="27" t="s">
        <v>7365</v>
      </c>
      <c r="F73" s="27" t="s">
        <v>7366</v>
      </c>
      <c r="G73" s="28">
        <v>45243</v>
      </c>
      <c r="H73" s="28">
        <v>45919</v>
      </c>
      <c r="I73" s="31" t="s">
        <v>7367</v>
      </c>
      <c r="J73" s="5"/>
      <c r="K73" s="5"/>
    </row>
    <row r="74" spans="1:11" s="2" customFormat="1">
      <c r="A74" s="12">
        <v>71</v>
      </c>
      <c r="B74" s="27" t="s">
        <v>4247</v>
      </c>
      <c r="C74" s="27" t="s">
        <v>3</v>
      </c>
      <c r="D74" s="27" t="s">
        <v>7353</v>
      </c>
      <c r="E74" s="27" t="s">
        <v>7354</v>
      </c>
      <c r="F74" s="27" t="s">
        <v>6802</v>
      </c>
      <c r="G74" s="28">
        <v>45105</v>
      </c>
      <c r="H74" s="28">
        <v>45916</v>
      </c>
      <c r="I74" s="31" t="s">
        <v>7355</v>
      </c>
      <c r="J74" s="5"/>
      <c r="K74" s="5"/>
    </row>
    <row r="75" spans="1:11" s="2" customFormat="1">
      <c r="A75" s="12">
        <v>72</v>
      </c>
      <c r="B75" s="27" t="s">
        <v>4247</v>
      </c>
      <c r="C75" s="27" t="s">
        <v>3</v>
      </c>
      <c r="D75" s="27" t="s">
        <v>7358</v>
      </c>
      <c r="E75" s="27" t="s">
        <v>1660</v>
      </c>
      <c r="F75" s="27" t="s">
        <v>2666</v>
      </c>
      <c r="G75" s="28">
        <v>44757</v>
      </c>
      <c r="H75" s="28">
        <v>45915</v>
      </c>
      <c r="I75" s="31" t="s">
        <v>7167</v>
      </c>
      <c r="J75" s="5"/>
      <c r="K75" s="5"/>
    </row>
    <row r="76" spans="1:11" s="2" customFormat="1">
      <c r="A76" s="12">
        <v>73</v>
      </c>
      <c r="B76" s="27" t="s">
        <v>4247</v>
      </c>
      <c r="C76" s="27" t="s">
        <v>3</v>
      </c>
      <c r="D76" s="27" t="s">
        <v>7356</v>
      </c>
      <c r="E76" s="27" t="s">
        <v>7321</v>
      </c>
      <c r="F76" s="27" t="s">
        <v>7322</v>
      </c>
      <c r="G76" s="28">
        <v>44992</v>
      </c>
      <c r="H76" s="28">
        <v>45911</v>
      </c>
      <c r="I76" s="29" t="s">
        <v>7323</v>
      </c>
      <c r="J76" s="5"/>
      <c r="K76" s="5"/>
    </row>
    <row r="77" spans="1:11" s="2" customFormat="1">
      <c r="A77" s="12">
        <v>74</v>
      </c>
      <c r="B77" s="27" t="s">
        <v>4247</v>
      </c>
      <c r="C77" s="27" t="s">
        <v>8</v>
      </c>
      <c r="D77" s="27" t="s">
        <v>7368</v>
      </c>
      <c r="E77" s="27" t="s">
        <v>1680</v>
      </c>
      <c r="F77" s="27" t="s">
        <v>2635</v>
      </c>
      <c r="G77" s="28">
        <v>44433</v>
      </c>
      <c r="H77" s="28">
        <v>45901</v>
      </c>
      <c r="I77" s="31" t="s">
        <v>7369</v>
      </c>
      <c r="J77" s="5"/>
      <c r="K77" s="5"/>
    </row>
    <row r="78" spans="1:11" s="2" customFormat="1">
      <c r="A78" s="12">
        <v>75</v>
      </c>
      <c r="B78" s="27" t="s">
        <v>4247</v>
      </c>
      <c r="C78" s="27" t="s">
        <v>3</v>
      </c>
      <c r="D78" s="27" t="s">
        <v>7320</v>
      </c>
      <c r="E78" s="27" t="s">
        <v>7321</v>
      </c>
      <c r="F78" s="27" t="s">
        <v>7322</v>
      </c>
      <c r="G78" s="28">
        <v>44992</v>
      </c>
      <c r="H78" s="28">
        <v>45898</v>
      </c>
      <c r="I78" s="29" t="s">
        <v>7323</v>
      </c>
      <c r="J78" s="5"/>
      <c r="K78" s="5"/>
    </row>
    <row r="79" spans="1:11" s="2" customFormat="1">
      <c r="A79" s="12">
        <v>76</v>
      </c>
      <c r="B79" s="27" t="s">
        <v>4247</v>
      </c>
      <c r="C79" s="27" t="s">
        <v>3</v>
      </c>
      <c r="D79" s="27" t="s">
        <v>7332</v>
      </c>
      <c r="E79" s="27" t="s">
        <v>7333</v>
      </c>
      <c r="F79" s="27" t="s">
        <v>4784</v>
      </c>
      <c r="G79" s="28">
        <v>45250</v>
      </c>
      <c r="H79" s="28">
        <v>45897</v>
      </c>
      <c r="I79" s="31" t="s">
        <v>7334</v>
      </c>
      <c r="J79" s="5"/>
      <c r="K79" s="5"/>
    </row>
    <row r="80" spans="1:11" s="2" customFormat="1">
      <c r="A80" s="12">
        <v>77</v>
      </c>
      <c r="B80" s="27" t="s">
        <v>4247</v>
      </c>
      <c r="C80" s="27" t="s">
        <v>3</v>
      </c>
      <c r="D80" s="27" t="s">
        <v>7327</v>
      </c>
      <c r="E80" s="27" t="s">
        <v>1649</v>
      </c>
      <c r="F80" s="27" t="s">
        <v>49</v>
      </c>
      <c r="G80" s="28">
        <v>39276</v>
      </c>
      <c r="H80" s="28">
        <v>45894</v>
      </c>
      <c r="I80" s="31" t="s">
        <v>7328</v>
      </c>
      <c r="J80" s="5"/>
      <c r="K80" s="5"/>
    </row>
    <row r="81" spans="1:11" s="2" customFormat="1">
      <c r="A81" s="12">
        <v>78</v>
      </c>
      <c r="B81" s="27" t="s">
        <v>4247</v>
      </c>
      <c r="C81" s="27" t="s">
        <v>3</v>
      </c>
      <c r="D81" s="27" t="s">
        <v>7329</v>
      </c>
      <c r="E81" s="27" t="s">
        <v>2291</v>
      </c>
      <c r="F81" s="27" t="s">
        <v>7330</v>
      </c>
      <c r="G81" s="28">
        <v>45544</v>
      </c>
      <c r="H81" s="28">
        <v>45892</v>
      </c>
      <c r="I81" s="31" t="s">
        <v>7331</v>
      </c>
      <c r="J81" s="5"/>
      <c r="K81" s="5"/>
    </row>
    <row r="82" spans="1:11" s="2" customFormat="1">
      <c r="A82" s="12">
        <v>79</v>
      </c>
      <c r="B82" s="27" t="s">
        <v>4247</v>
      </c>
      <c r="C82" s="27" t="s">
        <v>8</v>
      </c>
      <c r="D82" s="27" t="s">
        <v>7338</v>
      </c>
      <c r="E82" s="27" t="s">
        <v>7339</v>
      </c>
      <c r="F82" s="27" t="s">
        <v>2635</v>
      </c>
      <c r="G82" s="28">
        <v>44454</v>
      </c>
      <c r="H82" s="28">
        <v>45889</v>
      </c>
      <c r="I82" s="31" t="s">
        <v>7340</v>
      </c>
      <c r="J82" s="5"/>
      <c r="K82" s="5"/>
    </row>
    <row r="83" spans="1:11" s="2" customFormat="1">
      <c r="A83" s="12">
        <v>80</v>
      </c>
      <c r="B83" s="27" t="s">
        <v>4247</v>
      </c>
      <c r="C83" s="27" t="s">
        <v>3</v>
      </c>
      <c r="D83" s="27" t="s">
        <v>7316</v>
      </c>
      <c r="E83" s="27" t="s">
        <v>6611</v>
      </c>
      <c r="F83" s="27" t="s">
        <v>7317</v>
      </c>
      <c r="G83" s="28">
        <v>45244</v>
      </c>
      <c r="H83" s="28">
        <v>45887</v>
      </c>
      <c r="I83" s="31" t="s">
        <v>7318</v>
      </c>
      <c r="J83" s="5"/>
      <c r="K83" s="5"/>
    </row>
    <row r="84" spans="1:11" s="2" customFormat="1">
      <c r="A84" s="12">
        <v>81</v>
      </c>
      <c r="B84" s="27" t="s">
        <v>4247</v>
      </c>
      <c r="C84" s="27" t="s">
        <v>3</v>
      </c>
      <c r="D84" s="27" t="s">
        <v>7324</v>
      </c>
      <c r="E84" s="27" t="s">
        <v>1660</v>
      </c>
      <c r="F84" s="27" t="s">
        <v>2666</v>
      </c>
      <c r="G84" s="28">
        <v>44757</v>
      </c>
      <c r="H84" s="28">
        <v>45884</v>
      </c>
      <c r="I84" s="31" t="s">
        <v>7167</v>
      </c>
      <c r="J84" s="5"/>
      <c r="K84" s="5"/>
    </row>
    <row r="85" spans="1:11" s="2" customFormat="1">
      <c r="A85" s="12">
        <v>82</v>
      </c>
      <c r="B85" s="27" t="s">
        <v>4247</v>
      </c>
      <c r="C85" s="27" t="s">
        <v>3</v>
      </c>
      <c r="D85" s="27" t="s">
        <v>7325</v>
      </c>
      <c r="E85" s="27" t="s">
        <v>7244</v>
      </c>
      <c r="F85" s="27" t="s">
        <v>2579</v>
      </c>
      <c r="G85" s="28">
        <v>42489</v>
      </c>
      <c r="H85" s="28">
        <v>45876</v>
      </c>
      <c r="I85" s="31" t="s">
        <v>7326</v>
      </c>
      <c r="J85" s="5"/>
      <c r="K85" s="5"/>
    </row>
    <row r="86" spans="1:11" s="2" customFormat="1">
      <c r="A86" s="12">
        <v>83</v>
      </c>
      <c r="B86" s="27" t="s">
        <v>111</v>
      </c>
      <c r="C86" s="27" t="s">
        <v>3</v>
      </c>
      <c r="D86" s="27" t="s">
        <v>7305</v>
      </c>
      <c r="E86" s="27" t="s">
        <v>7306</v>
      </c>
      <c r="F86" s="27" t="s">
        <v>2577</v>
      </c>
      <c r="G86" s="28">
        <v>43066</v>
      </c>
      <c r="H86" s="28">
        <v>45874</v>
      </c>
      <c r="I86" s="29" t="s">
        <v>7307</v>
      </c>
      <c r="J86" s="5"/>
      <c r="K86" s="5"/>
    </row>
    <row r="87" spans="1:11" s="2" customFormat="1">
      <c r="A87" s="12">
        <v>84</v>
      </c>
      <c r="B87" s="27" t="s">
        <v>111</v>
      </c>
      <c r="C87" s="27" t="s">
        <v>3</v>
      </c>
      <c r="D87" s="27" t="s">
        <v>7308</v>
      </c>
      <c r="E87" s="27" t="s">
        <v>7309</v>
      </c>
      <c r="F87" s="27" t="s">
        <v>5126</v>
      </c>
      <c r="G87" s="28">
        <v>44956</v>
      </c>
      <c r="H87" s="28">
        <v>45874</v>
      </c>
      <c r="I87" s="31" t="s">
        <v>7310</v>
      </c>
      <c r="J87" s="5"/>
      <c r="K87" s="5"/>
    </row>
    <row r="88" spans="1:11" s="2" customFormat="1">
      <c r="A88" s="12">
        <v>85</v>
      </c>
      <c r="B88" s="27" t="s">
        <v>111</v>
      </c>
      <c r="C88" s="27" t="s">
        <v>3</v>
      </c>
      <c r="D88" s="27" t="s">
        <v>7311</v>
      </c>
      <c r="E88" s="27" t="s">
        <v>2282</v>
      </c>
      <c r="F88" s="27" t="s">
        <v>50</v>
      </c>
      <c r="G88" s="28">
        <v>44145</v>
      </c>
      <c r="H88" s="28">
        <v>45874</v>
      </c>
      <c r="I88" s="31" t="s">
        <v>7312</v>
      </c>
      <c r="J88" s="5"/>
      <c r="K88" s="5"/>
    </row>
    <row r="89" spans="1:11" s="2" customFormat="1">
      <c r="A89" s="12">
        <v>86</v>
      </c>
      <c r="B89" s="27" t="s">
        <v>4247</v>
      </c>
      <c r="C89" s="27" t="s">
        <v>3</v>
      </c>
      <c r="D89" s="27" t="s">
        <v>7313</v>
      </c>
      <c r="E89" s="27" t="s">
        <v>7314</v>
      </c>
      <c r="F89" s="27" t="s">
        <v>2633</v>
      </c>
      <c r="G89" s="28">
        <v>44774</v>
      </c>
      <c r="H89" s="28">
        <v>45872</v>
      </c>
      <c r="I89" s="31" t="s">
        <v>7315</v>
      </c>
      <c r="J89" s="5"/>
      <c r="K89" s="5"/>
    </row>
    <row r="90" spans="1:11" s="2" customFormat="1">
      <c r="A90" s="12">
        <v>87</v>
      </c>
      <c r="B90" s="27" t="s">
        <v>4247</v>
      </c>
      <c r="C90" s="27" t="s">
        <v>8</v>
      </c>
      <c r="D90" s="27" t="s">
        <v>7335</v>
      </c>
      <c r="E90" s="27" t="s">
        <v>7336</v>
      </c>
      <c r="F90" s="27" t="s">
        <v>2635</v>
      </c>
      <c r="G90" s="28">
        <v>44363</v>
      </c>
      <c r="H90" s="28">
        <v>45872</v>
      </c>
      <c r="I90" s="31" t="s">
        <v>7337</v>
      </c>
      <c r="J90" s="5"/>
      <c r="K90" s="5"/>
    </row>
    <row r="91" spans="1:11" s="2" customFormat="1">
      <c r="A91" s="12">
        <v>88</v>
      </c>
      <c r="B91" s="27" t="s">
        <v>4247</v>
      </c>
      <c r="C91" s="27" t="s">
        <v>3</v>
      </c>
      <c r="D91" s="27" t="s">
        <v>7287</v>
      </c>
      <c r="E91" s="27" t="s">
        <v>1660</v>
      </c>
      <c r="F91" s="27" t="s">
        <v>2666</v>
      </c>
      <c r="G91" s="28">
        <v>44757</v>
      </c>
      <c r="H91" s="28">
        <v>45868</v>
      </c>
      <c r="I91" s="31" t="s">
        <v>7167</v>
      </c>
      <c r="J91" s="5"/>
      <c r="K91" s="5"/>
    </row>
    <row r="92" spans="1:11" s="2" customFormat="1">
      <c r="A92" s="12">
        <v>89</v>
      </c>
      <c r="B92" s="27" t="s">
        <v>4247</v>
      </c>
      <c r="C92" s="27" t="s">
        <v>3</v>
      </c>
      <c r="D92" s="27" t="s">
        <v>7528</v>
      </c>
      <c r="E92" s="27" t="s">
        <v>6577</v>
      </c>
      <c r="F92" s="27" t="s">
        <v>6578</v>
      </c>
      <c r="G92" s="28">
        <v>45387</v>
      </c>
      <c r="H92" s="28">
        <v>45866</v>
      </c>
      <c r="I92" s="31" t="s">
        <v>6579</v>
      </c>
      <c r="J92" s="5"/>
      <c r="K92" s="5"/>
    </row>
    <row r="93" spans="1:11" s="2" customFormat="1">
      <c r="A93" s="12">
        <v>90</v>
      </c>
      <c r="B93" s="27" t="s">
        <v>4247</v>
      </c>
      <c r="C93" s="27" t="s">
        <v>3</v>
      </c>
      <c r="D93" s="27" t="s">
        <v>7319</v>
      </c>
      <c r="E93" s="27" t="s">
        <v>6577</v>
      </c>
      <c r="F93" s="27" t="s">
        <v>6578</v>
      </c>
      <c r="G93" s="28">
        <v>45387</v>
      </c>
      <c r="H93" s="28">
        <v>45866</v>
      </c>
      <c r="I93" s="31" t="s">
        <v>6579</v>
      </c>
      <c r="J93" s="5"/>
      <c r="K93" s="5"/>
    </row>
    <row r="94" spans="1:11" s="2" customFormat="1">
      <c r="A94" s="12">
        <v>91</v>
      </c>
      <c r="B94" s="27" t="s">
        <v>4247</v>
      </c>
      <c r="C94" s="27" t="s">
        <v>3</v>
      </c>
      <c r="D94" s="27" t="s">
        <v>7292</v>
      </c>
      <c r="E94" s="27" t="s">
        <v>7293</v>
      </c>
      <c r="F94" s="27" t="s">
        <v>7294</v>
      </c>
      <c r="G94" s="28">
        <v>43008</v>
      </c>
      <c r="H94" s="28">
        <v>45865</v>
      </c>
      <c r="I94" s="31" t="s">
        <v>7295</v>
      </c>
      <c r="J94" s="5"/>
      <c r="K94" s="5"/>
    </row>
    <row r="95" spans="1:11" s="2" customFormat="1">
      <c r="A95" s="12">
        <v>92</v>
      </c>
      <c r="B95" s="27" t="s">
        <v>111</v>
      </c>
      <c r="C95" s="27" t="s">
        <v>7</v>
      </c>
      <c r="D95" s="27" t="s">
        <v>7279</v>
      </c>
      <c r="E95" s="27" t="s">
        <v>4851</v>
      </c>
      <c r="F95" s="27" t="s">
        <v>2759</v>
      </c>
      <c r="G95" s="28">
        <v>45698</v>
      </c>
      <c r="H95" s="28">
        <v>45862</v>
      </c>
      <c r="I95" s="31" t="s">
        <v>7280</v>
      </c>
      <c r="J95" s="5"/>
      <c r="K95" s="5"/>
    </row>
    <row r="96" spans="1:11" s="2" customFormat="1">
      <c r="A96" s="12">
        <v>93</v>
      </c>
      <c r="B96" s="27" t="s">
        <v>4247</v>
      </c>
      <c r="C96" s="27" t="s">
        <v>3</v>
      </c>
      <c r="D96" s="27" t="s">
        <v>7291</v>
      </c>
      <c r="E96" s="27" t="s">
        <v>7173</v>
      </c>
      <c r="F96" s="27" t="s">
        <v>5647</v>
      </c>
      <c r="G96" s="28">
        <v>45128</v>
      </c>
      <c r="H96" s="28">
        <v>45860</v>
      </c>
      <c r="I96" s="29" t="s">
        <v>7213</v>
      </c>
      <c r="J96" s="5"/>
      <c r="K96" s="5"/>
    </row>
    <row r="97" spans="1:11" s="2" customFormat="1">
      <c r="A97" s="12">
        <v>94</v>
      </c>
      <c r="B97" s="27" t="s">
        <v>4247</v>
      </c>
      <c r="C97" s="27" t="s">
        <v>8</v>
      </c>
      <c r="D97" s="27" t="s">
        <v>7299</v>
      </c>
      <c r="E97" s="27" t="s">
        <v>7300</v>
      </c>
      <c r="F97" s="27" t="s">
        <v>2635</v>
      </c>
      <c r="G97" s="28">
        <v>44517</v>
      </c>
      <c r="H97" s="28">
        <v>45856</v>
      </c>
      <c r="I97" s="31" t="s">
        <v>7301</v>
      </c>
      <c r="J97" s="5"/>
      <c r="K97" s="5"/>
    </row>
    <row r="98" spans="1:11" s="2" customFormat="1">
      <c r="A98" s="12">
        <v>95</v>
      </c>
      <c r="B98" s="27" t="s">
        <v>4247</v>
      </c>
      <c r="C98" s="27" t="s">
        <v>3</v>
      </c>
      <c r="D98" s="27" t="s">
        <v>7281</v>
      </c>
      <c r="E98" s="27" t="s">
        <v>7282</v>
      </c>
      <c r="F98" s="27" t="s">
        <v>7283</v>
      </c>
      <c r="G98" s="28">
        <v>45657</v>
      </c>
      <c r="H98" s="28">
        <v>45856</v>
      </c>
      <c r="I98" s="31" t="s">
        <v>7284</v>
      </c>
      <c r="J98" s="5"/>
      <c r="K98" s="5"/>
    </row>
    <row r="99" spans="1:11" s="2" customFormat="1">
      <c r="A99" s="12">
        <v>96</v>
      </c>
      <c r="B99" s="27" t="s">
        <v>4247</v>
      </c>
      <c r="C99" s="27" t="s">
        <v>12</v>
      </c>
      <c r="D99" s="27" t="s">
        <v>7302</v>
      </c>
      <c r="E99" s="27" t="s">
        <v>7303</v>
      </c>
      <c r="F99" s="27" t="s">
        <v>6600</v>
      </c>
      <c r="G99" s="28">
        <v>45597</v>
      </c>
      <c r="H99" s="28">
        <v>45856</v>
      </c>
      <c r="I99" s="31" t="s">
        <v>7304</v>
      </c>
      <c r="J99" s="5"/>
      <c r="K99" s="5"/>
    </row>
    <row r="100" spans="1:11" s="2" customFormat="1">
      <c r="A100" s="12">
        <v>97</v>
      </c>
      <c r="B100" s="27" t="s">
        <v>4247</v>
      </c>
      <c r="C100" s="27" t="s">
        <v>3</v>
      </c>
      <c r="D100" s="27" t="s">
        <v>7286</v>
      </c>
      <c r="E100" s="27" t="s">
        <v>1660</v>
      </c>
      <c r="F100" s="27" t="s">
        <v>2666</v>
      </c>
      <c r="G100" s="28">
        <v>44757</v>
      </c>
      <c r="H100" s="28">
        <v>45853</v>
      </c>
      <c r="I100" s="31" t="s">
        <v>7167</v>
      </c>
      <c r="J100" s="5"/>
      <c r="K100" s="5"/>
    </row>
    <row r="101" spans="1:11" s="2" customFormat="1">
      <c r="A101" s="12">
        <v>98</v>
      </c>
      <c r="B101" s="27" t="s">
        <v>111</v>
      </c>
      <c r="C101" s="27" t="s">
        <v>3</v>
      </c>
      <c r="D101" s="27" t="s">
        <v>7270</v>
      </c>
      <c r="E101" s="27" t="s">
        <v>7271</v>
      </c>
      <c r="F101" s="27" t="s">
        <v>5431</v>
      </c>
      <c r="G101" s="28">
        <v>43780</v>
      </c>
      <c r="H101" s="28">
        <v>45853</v>
      </c>
      <c r="I101" s="31" t="s">
        <v>7272</v>
      </c>
      <c r="J101" s="5"/>
      <c r="K101" s="5"/>
    </row>
    <row r="102" spans="1:11" s="2" customFormat="1">
      <c r="A102" s="12">
        <v>99</v>
      </c>
      <c r="B102" s="27" t="s">
        <v>111</v>
      </c>
      <c r="C102" s="27" t="s">
        <v>9</v>
      </c>
      <c r="D102" s="27" t="s">
        <v>7273</v>
      </c>
      <c r="E102" s="27" t="s">
        <v>7274</v>
      </c>
      <c r="F102" s="27" t="s">
        <v>4823</v>
      </c>
      <c r="G102" s="28">
        <v>45369</v>
      </c>
      <c r="H102" s="28">
        <v>45853</v>
      </c>
      <c r="I102" s="31" t="s">
        <v>7275</v>
      </c>
      <c r="J102" s="5"/>
      <c r="K102" s="5"/>
    </row>
    <row r="103" spans="1:11" s="2" customFormat="1">
      <c r="A103" s="12">
        <v>100</v>
      </c>
      <c r="B103" s="27" t="s">
        <v>111</v>
      </c>
      <c r="C103" s="27" t="s">
        <v>12</v>
      </c>
      <c r="D103" s="27" t="s">
        <v>7276</v>
      </c>
      <c r="E103" s="27" t="s">
        <v>7277</v>
      </c>
      <c r="F103" s="27" t="s">
        <v>2595</v>
      </c>
      <c r="G103" s="28">
        <v>43700</v>
      </c>
      <c r="H103" s="28">
        <v>45853</v>
      </c>
      <c r="I103" s="31" t="s">
        <v>7278</v>
      </c>
      <c r="J103" s="5"/>
      <c r="K103" s="5"/>
    </row>
    <row r="104" spans="1:11" s="2" customFormat="1">
      <c r="A104" s="12">
        <v>101</v>
      </c>
      <c r="B104" s="27" t="s">
        <v>111</v>
      </c>
      <c r="C104" s="27" t="s">
        <v>9</v>
      </c>
      <c r="D104" s="27" t="s">
        <v>7267</v>
      </c>
      <c r="E104" s="27" t="s">
        <v>7268</v>
      </c>
      <c r="F104" s="27" t="s">
        <v>5421</v>
      </c>
      <c r="G104" s="28">
        <v>44834</v>
      </c>
      <c r="H104" s="28">
        <v>45853</v>
      </c>
      <c r="I104" s="31" t="s">
        <v>7269</v>
      </c>
      <c r="J104" s="5"/>
      <c r="K104" s="5"/>
    </row>
    <row r="105" spans="1:11" s="2" customFormat="1">
      <c r="A105" s="12">
        <v>102</v>
      </c>
      <c r="B105" s="27" t="s">
        <v>4247</v>
      </c>
      <c r="C105" s="27" t="s">
        <v>3</v>
      </c>
      <c r="D105" s="27" t="s">
        <v>7285</v>
      </c>
      <c r="E105" s="27" t="s">
        <v>6577</v>
      </c>
      <c r="F105" s="27" t="s">
        <v>6578</v>
      </c>
      <c r="G105" s="28">
        <v>45387</v>
      </c>
      <c r="H105" s="28">
        <v>45852</v>
      </c>
      <c r="I105" s="31" t="s">
        <v>6579</v>
      </c>
      <c r="J105" s="5"/>
      <c r="K105" s="5"/>
    </row>
    <row r="106" spans="1:11" s="2" customFormat="1">
      <c r="A106" s="12">
        <v>103</v>
      </c>
      <c r="B106" s="27" t="s">
        <v>4247</v>
      </c>
      <c r="C106" s="27" t="s">
        <v>3</v>
      </c>
      <c r="D106" s="27" t="s">
        <v>7288</v>
      </c>
      <c r="E106" s="27" t="s">
        <v>7289</v>
      </c>
      <c r="F106" s="27" t="s">
        <v>2847</v>
      </c>
      <c r="G106" s="28">
        <v>45156</v>
      </c>
      <c r="H106" s="28">
        <v>45847</v>
      </c>
      <c r="I106" s="31" t="s">
        <v>7290</v>
      </c>
      <c r="J106" s="5"/>
      <c r="K106" s="5"/>
    </row>
    <row r="107" spans="1:11" s="2" customFormat="1">
      <c r="A107" s="12">
        <v>104</v>
      </c>
      <c r="B107" s="27" t="s">
        <v>4247</v>
      </c>
      <c r="C107" s="27" t="s">
        <v>8</v>
      </c>
      <c r="D107" s="27" t="s">
        <v>7296</v>
      </c>
      <c r="E107" s="27" t="s">
        <v>7297</v>
      </c>
      <c r="F107" s="27" t="s">
        <v>2684</v>
      </c>
      <c r="G107" s="28">
        <v>44489</v>
      </c>
      <c r="H107" s="28">
        <v>45844</v>
      </c>
      <c r="I107" s="31" t="s">
        <v>7298</v>
      </c>
      <c r="J107" s="5"/>
      <c r="K107" s="5"/>
    </row>
    <row r="108" spans="1:11" s="2" customFormat="1">
      <c r="A108" s="12">
        <v>105</v>
      </c>
      <c r="B108" s="27" t="s">
        <v>4247</v>
      </c>
      <c r="C108" s="27" t="s">
        <v>3</v>
      </c>
      <c r="D108" s="27" t="s">
        <v>7242</v>
      </c>
      <c r="E108" s="27" t="s">
        <v>1660</v>
      </c>
      <c r="F108" s="27" t="s">
        <v>2666</v>
      </c>
      <c r="G108" s="28">
        <v>44757</v>
      </c>
      <c r="H108" s="28">
        <v>45838</v>
      </c>
      <c r="I108" s="31" t="s">
        <v>7167</v>
      </c>
      <c r="J108" s="5"/>
      <c r="K108" s="5"/>
    </row>
    <row r="109" spans="1:11" s="2" customFormat="1">
      <c r="A109" s="12">
        <v>106</v>
      </c>
      <c r="B109" s="27" t="s">
        <v>4247</v>
      </c>
      <c r="C109" s="27" t="s">
        <v>3</v>
      </c>
      <c r="D109" s="27" t="s">
        <v>7240</v>
      </c>
      <c r="E109" s="27" t="s">
        <v>6577</v>
      </c>
      <c r="F109" s="27" t="s">
        <v>6578</v>
      </c>
      <c r="G109" s="28">
        <v>45387</v>
      </c>
      <c r="H109" s="28">
        <v>45838</v>
      </c>
      <c r="I109" s="31" t="s">
        <v>6579</v>
      </c>
      <c r="J109" s="5"/>
      <c r="K109" s="5"/>
    </row>
    <row r="110" spans="1:11" s="2" customFormat="1">
      <c r="A110" s="12">
        <v>107</v>
      </c>
      <c r="B110" s="27" t="s">
        <v>4247</v>
      </c>
      <c r="C110" s="27" t="s">
        <v>3</v>
      </c>
      <c r="D110" s="27" t="s">
        <v>7236</v>
      </c>
      <c r="E110" s="27" t="s">
        <v>1847</v>
      </c>
      <c r="F110" s="27" t="s">
        <v>2648</v>
      </c>
      <c r="G110" s="28">
        <v>44979</v>
      </c>
      <c r="H110" s="28">
        <v>45836</v>
      </c>
      <c r="I110" s="31" t="s">
        <v>7237</v>
      </c>
      <c r="J110" s="5"/>
      <c r="K110" s="5"/>
    </row>
    <row r="111" spans="1:11" s="2" customFormat="1">
      <c r="A111" s="12">
        <v>108</v>
      </c>
      <c r="B111" s="27" t="s">
        <v>4247</v>
      </c>
      <c r="C111" s="27" t="s">
        <v>8</v>
      </c>
      <c r="D111" s="27" t="s">
        <v>7255</v>
      </c>
      <c r="E111" s="27" t="s">
        <v>7256</v>
      </c>
      <c r="F111" s="27" t="s">
        <v>2684</v>
      </c>
      <c r="G111" s="28">
        <v>44524</v>
      </c>
      <c r="H111" s="28">
        <v>45834</v>
      </c>
      <c r="I111" s="31" t="s">
        <v>7257</v>
      </c>
      <c r="J111" s="5"/>
      <c r="K111" s="5"/>
    </row>
    <row r="112" spans="1:11" s="2" customFormat="1">
      <c r="A112" s="12">
        <v>109</v>
      </c>
      <c r="B112" s="27" t="s">
        <v>4247</v>
      </c>
      <c r="C112" s="27" t="s">
        <v>3</v>
      </c>
      <c r="D112" s="27" t="s">
        <v>7248</v>
      </c>
      <c r="E112" s="27" t="s">
        <v>7173</v>
      </c>
      <c r="F112" s="27" t="s">
        <v>5647</v>
      </c>
      <c r="G112" s="28">
        <v>45128</v>
      </c>
      <c r="H112" s="28">
        <v>45833</v>
      </c>
      <c r="I112" s="29" t="s">
        <v>7213</v>
      </c>
      <c r="J112" s="5"/>
      <c r="K112" s="5"/>
    </row>
    <row r="113" spans="1:11" s="2" customFormat="1">
      <c r="A113" s="12">
        <v>110</v>
      </c>
      <c r="B113" s="27" t="s">
        <v>4247</v>
      </c>
      <c r="C113" s="27" t="s">
        <v>7226</v>
      </c>
      <c r="D113" s="27" t="s">
        <v>7264</v>
      </c>
      <c r="E113" s="27" t="s">
        <v>7265</v>
      </c>
      <c r="F113" s="27" t="s">
        <v>4320</v>
      </c>
      <c r="G113" s="28">
        <v>45602</v>
      </c>
      <c r="H113" s="28">
        <v>45832</v>
      </c>
      <c r="I113" s="31" t="s">
        <v>7266</v>
      </c>
      <c r="J113" s="5"/>
      <c r="K113" s="5"/>
    </row>
    <row r="114" spans="1:11" s="2" customFormat="1">
      <c r="A114" s="12">
        <v>111</v>
      </c>
      <c r="B114" s="27" t="s">
        <v>4247</v>
      </c>
      <c r="C114" s="27" t="s">
        <v>3</v>
      </c>
      <c r="D114" s="27" t="s">
        <v>7249</v>
      </c>
      <c r="E114" s="27" t="s">
        <v>7250</v>
      </c>
      <c r="F114" s="27" t="s">
        <v>7099</v>
      </c>
      <c r="G114" s="28">
        <v>45247</v>
      </c>
      <c r="H114" s="28">
        <v>45831</v>
      </c>
      <c r="I114" s="31" t="s">
        <v>7251</v>
      </c>
      <c r="J114" s="5"/>
      <c r="K114" s="5"/>
    </row>
    <row r="115" spans="1:11" s="2" customFormat="1">
      <c r="A115" s="12">
        <v>112</v>
      </c>
      <c r="B115" s="27" t="s">
        <v>4247</v>
      </c>
      <c r="C115" s="27" t="s">
        <v>3</v>
      </c>
      <c r="D115" s="27" t="s">
        <v>7246</v>
      </c>
      <c r="E115" s="27" t="s">
        <v>2426</v>
      </c>
      <c r="F115" s="27" t="s">
        <v>50</v>
      </c>
      <c r="G115" s="28">
        <v>44763</v>
      </c>
      <c r="H115" s="28">
        <v>45828</v>
      </c>
      <c r="I115" s="31" t="s">
        <v>7247</v>
      </c>
      <c r="J115" s="5"/>
      <c r="K115" s="5"/>
    </row>
    <row r="116" spans="1:11" s="2" customFormat="1">
      <c r="A116" s="12">
        <v>113</v>
      </c>
      <c r="B116" s="27" t="s">
        <v>111</v>
      </c>
      <c r="C116" s="27" t="s">
        <v>8</v>
      </c>
      <c r="D116" s="27" t="s">
        <v>7232</v>
      </c>
      <c r="E116" s="27" t="s">
        <v>7233</v>
      </c>
      <c r="F116" s="27" t="s">
        <v>7234</v>
      </c>
      <c r="G116" s="28">
        <v>44910</v>
      </c>
      <c r="H116" s="28">
        <v>45827</v>
      </c>
      <c r="I116" s="31" t="s">
        <v>7235</v>
      </c>
      <c r="J116" s="5"/>
      <c r="K116" s="5"/>
    </row>
    <row r="117" spans="1:11" s="2" customFormat="1">
      <c r="A117" s="12">
        <v>114</v>
      </c>
      <c r="B117" s="27" t="s">
        <v>111</v>
      </c>
      <c r="C117" s="27" t="s">
        <v>7226</v>
      </c>
      <c r="D117" s="27" t="s">
        <v>7227</v>
      </c>
      <c r="E117" s="27" t="s">
        <v>7228</v>
      </c>
      <c r="F117" s="27" t="s">
        <v>59</v>
      </c>
      <c r="G117" s="28">
        <v>45126</v>
      </c>
      <c r="H117" s="28">
        <v>45827</v>
      </c>
      <c r="I117" s="31" t="s">
        <v>7229</v>
      </c>
      <c r="J117" s="5"/>
      <c r="K117" s="5"/>
    </row>
    <row r="118" spans="1:11" s="2" customFormat="1">
      <c r="A118" s="12">
        <v>115</v>
      </c>
      <c r="B118" s="27" t="s">
        <v>111</v>
      </c>
      <c r="C118" s="27" t="s">
        <v>9</v>
      </c>
      <c r="D118" s="27" t="s">
        <v>7230</v>
      </c>
      <c r="E118" s="27" t="s">
        <v>4967</v>
      </c>
      <c r="F118" s="27" t="s">
        <v>2922</v>
      </c>
      <c r="G118" s="28">
        <v>43325</v>
      </c>
      <c r="H118" s="28">
        <v>45827</v>
      </c>
      <c r="I118" s="31" t="s">
        <v>7231</v>
      </c>
      <c r="J118" s="5"/>
      <c r="K118" s="5"/>
    </row>
    <row r="119" spans="1:11" s="2" customFormat="1">
      <c r="A119" s="12">
        <v>116</v>
      </c>
      <c r="B119" s="27" t="s">
        <v>4247</v>
      </c>
      <c r="C119" s="27" t="s">
        <v>7226</v>
      </c>
      <c r="D119" s="27" t="s">
        <v>7260</v>
      </c>
      <c r="E119" s="27" t="s">
        <v>7261</v>
      </c>
      <c r="F119" s="27" t="s">
        <v>7262</v>
      </c>
      <c r="G119" s="28">
        <v>45625</v>
      </c>
      <c r="H119" s="28">
        <v>45824</v>
      </c>
      <c r="I119" s="31" t="s">
        <v>7263</v>
      </c>
      <c r="J119" s="5"/>
      <c r="K119" s="5"/>
    </row>
    <row r="120" spans="1:11" s="2" customFormat="1">
      <c r="A120" s="12">
        <v>117</v>
      </c>
      <c r="B120" s="27" t="s">
        <v>4247</v>
      </c>
      <c r="C120" s="27" t="s">
        <v>3</v>
      </c>
      <c r="D120" s="27" t="s">
        <v>7239</v>
      </c>
      <c r="E120" s="27" t="s">
        <v>6577</v>
      </c>
      <c r="F120" s="27" t="s">
        <v>6578</v>
      </c>
      <c r="G120" s="28">
        <v>45387</v>
      </c>
      <c r="H120" s="28">
        <v>45824</v>
      </c>
      <c r="I120" s="31" t="s">
        <v>6579</v>
      </c>
      <c r="J120" s="5"/>
      <c r="K120" s="5"/>
    </row>
    <row r="121" spans="1:11" s="2" customFormat="1">
      <c r="A121" s="12">
        <v>118</v>
      </c>
      <c r="B121" s="27" t="s">
        <v>4247</v>
      </c>
      <c r="C121" s="27" t="s">
        <v>3</v>
      </c>
      <c r="D121" s="27" t="s">
        <v>7241</v>
      </c>
      <c r="E121" s="27" t="s">
        <v>1660</v>
      </c>
      <c r="F121" s="27" t="s">
        <v>2666</v>
      </c>
      <c r="G121" s="28">
        <v>44757</v>
      </c>
      <c r="H121" s="28">
        <v>45823</v>
      </c>
      <c r="I121" s="31" t="s">
        <v>7167</v>
      </c>
      <c r="J121" s="5"/>
      <c r="K121" s="5"/>
    </row>
    <row r="122" spans="1:11" s="2" customFormat="1">
      <c r="A122" s="12">
        <v>119</v>
      </c>
      <c r="B122" s="27" t="s">
        <v>4247</v>
      </c>
      <c r="C122" s="27" t="s">
        <v>8</v>
      </c>
      <c r="D122" s="27" t="s">
        <v>7252</v>
      </c>
      <c r="E122" s="27" t="s">
        <v>7253</v>
      </c>
      <c r="F122" s="27" t="s">
        <v>2635</v>
      </c>
      <c r="G122" s="28">
        <v>44496</v>
      </c>
      <c r="H122" s="28">
        <v>45817</v>
      </c>
      <c r="I122" s="31" t="s">
        <v>7254</v>
      </c>
      <c r="J122" s="5"/>
      <c r="K122" s="5"/>
    </row>
    <row r="123" spans="1:11" s="2" customFormat="1">
      <c r="A123" s="12">
        <v>120</v>
      </c>
      <c r="B123" s="27" t="s">
        <v>4247</v>
      </c>
      <c r="C123" s="27" t="s">
        <v>3</v>
      </c>
      <c r="D123" s="27" t="s">
        <v>7243</v>
      </c>
      <c r="E123" s="27" t="s">
        <v>7244</v>
      </c>
      <c r="F123" s="27" t="s">
        <v>2645</v>
      </c>
      <c r="G123" s="28">
        <v>45103</v>
      </c>
      <c r="H123" s="28">
        <v>45813</v>
      </c>
      <c r="I123" s="31" t="s">
        <v>7245</v>
      </c>
      <c r="J123" s="5"/>
      <c r="K123" s="5"/>
    </row>
    <row r="124" spans="1:11" s="2" customFormat="1">
      <c r="A124" s="12">
        <v>121</v>
      </c>
      <c r="B124" s="27" t="s">
        <v>4247</v>
      </c>
      <c r="C124" s="27" t="s">
        <v>9</v>
      </c>
      <c r="D124" s="27" t="s">
        <v>7258</v>
      </c>
      <c r="E124" s="27" t="s">
        <v>5496</v>
      </c>
      <c r="F124" s="27" t="s">
        <v>2643</v>
      </c>
      <c r="G124" s="28">
        <v>45594</v>
      </c>
      <c r="H124" s="28">
        <v>45811</v>
      </c>
      <c r="I124" s="31" t="s">
        <v>7259</v>
      </c>
      <c r="J124" s="5"/>
      <c r="K124" s="5"/>
    </row>
    <row r="125" spans="1:11" s="2" customFormat="1">
      <c r="A125" s="12">
        <v>122</v>
      </c>
      <c r="B125" s="27" t="s">
        <v>4247</v>
      </c>
      <c r="C125" s="27" t="s">
        <v>3</v>
      </c>
      <c r="D125" s="27" t="s">
        <v>7238</v>
      </c>
      <c r="E125" s="27" t="s">
        <v>6577</v>
      </c>
      <c r="F125" s="27" t="s">
        <v>6578</v>
      </c>
      <c r="G125" s="28">
        <v>45387</v>
      </c>
      <c r="H125" s="28">
        <v>45810</v>
      </c>
      <c r="I125" s="31" t="s">
        <v>6579</v>
      </c>
      <c r="J125" s="5"/>
      <c r="K125" s="5"/>
    </row>
    <row r="126" spans="1:11" s="2" customFormat="1">
      <c r="A126" s="12">
        <v>123</v>
      </c>
      <c r="B126" s="27" t="s">
        <v>4247</v>
      </c>
      <c r="C126" s="27" t="s">
        <v>3</v>
      </c>
      <c r="D126" s="27" t="s">
        <v>7212</v>
      </c>
      <c r="E126" s="27" t="s">
        <v>7173</v>
      </c>
      <c r="F126" s="27" t="s">
        <v>5647</v>
      </c>
      <c r="G126" s="28">
        <v>45128</v>
      </c>
      <c r="H126" s="28">
        <v>45807</v>
      </c>
      <c r="I126" s="29" t="s">
        <v>7213</v>
      </c>
      <c r="J126" s="5"/>
      <c r="K126" s="5"/>
    </row>
    <row r="127" spans="1:11" s="2" customFormat="1">
      <c r="A127" s="12">
        <v>124</v>
      </c>
      <c r="B127" s="27" t="s">
        <v>4247</v>
      </c>
      <c r="C127" s="27" t="s">
        <v>3</v>
      </c>
      <c r="D127" s="27" t="s">
        <v>7204</v>
      </c>
      <c r="E127" s="27" t="s">
        <v>1660</v>
      </c>
      <c r="F127" s="27" t="s">
        <v>2666</v>
      </c>
      <c r="G127" s="28">
        <v>44757</v>
      </c>
      <c r="H127" s="28">
        <v>45807</v>
      </c>
      <c r="I127" s="31" t="s">
        <v>7167</v>
      </c>
      <c r="J127" s="5"/>
      <c r="K127" s="5"/>
    </row>
    <row r="128" spans="1:11" s="2" customFormat="1">
      <c r="A128" s="12">
        <v>125</v>
      </c>
      <c r="B128" s="27" t="s">
        <v>4247</v>
      </c>
      <c r="C128" s="27" t="s">
        <v>12</v>
      </c>
      <c r="D128" s="27" t="s">
        <v>7223</v>
      </c>
      <c r="E128" s="27" t="s">
        <v>7224</v>
      </c>
      <c r="F128" s="27" t="s">
        <v>5554</v>
      </c>
      <c r="G128" s="28">
        <v>45721</v>
      </c>
      <c r="H128" s="28">
        <v>45805</v>
      </c>
      <c r="I128" s="31" t="s">
        <v>7225</v>
      </c>
      <c r="J128" s="5"/>
      <c r="K128" s="5"/>
    </row>
    <row r="129" spans="1:11" s="2" customFormat="1">
      <c r="A129" s="12">
        <v>126</v>
      </c>
      <c r="B129" s="27" t="s">
        <v>4247</v>
      </c>
      <c r="C129" s="27" t="s">
        <v>8</v>
      </c>
      <c r="D129" s="27" t="s">
        <v>7217</v>
      </c>
      <c r="E129" s="27" t="s">
        <v>7218</v>
      </c>
      <c r="F129" s="27" t="s">
        <v>2635</v>
      </c>
      <c r="G129" s="28">
        <v>44488</v>
      </c>
      <c r="H129" s="28">
        <v>45801</v>
      </c>
      <c r="I129" s="31" t="s">
        <v>7219</v>
      </c>
      <c r="J129" s="5"/>
      <c r="K129" s="5"/>
    </row>
    <row r="130" spans="1:11" s="2" customFormat="1">
      <c r="A130" s="12">
        <v>127</v>
      </c>
      <c r="B130" s="27" t="s">
        <v>111</v>
      </c>
      <c r="C130" s="27" t="s">
        <v>7</v>
      </c>
      <c r="D130" s="27" t="s">
        <v>7195</v>
      </c>
      <c r="E130" s="27" t="s">
        <v>7196</v>
      </c>
      <c r="F130" s="27" t="s">
        <v>2606</v>
      </c>
      <c r="G130" s="28">
        <v>45716</v>
      </c>
      <c r="H130" s="28">
        <v>45799</v>
      </c>
      <c r="I130" s="31" t="s">
        <v>7197</v>
      </c>
      <c r="J130" s="5"/>
      <c r="K130" s="5"/>
    </row>
    <row r="131" spans="1:11" s="2" customFormat="1">
      <c r="A131" s="12">
        <v>128</v>
      </c>
      <c r="B131" s="27" t="s">
        <v>4247</v>
      </c>
      <c r="C131" s="27" t="s">
        <v>3</v>
      </c>
      <c r="D131" s="27" t="s">
        <v>7207</v>
      </c>
      <c r="E131" s="27" t="s">
        <v>7208</v>
      </c>
      <c r="F131" s="27" t="s">
        <v>5526</v>
      </c>
      <c r="G131" s="28">
        <v>44967</v>
      </c>
      <c r="H131" s="28">
        <v>45798</v>
      </c>
      <c r="I131" s="31" t="s">
        <v>7209</v>
      </c>
      <c r="J131" s="5"/>
      <c r="K131" s="5"/>
    </row>
    <row r="132" spans="1:11" s="2" customFormat="1">
      <c r="A132" s="12">
        <v>129</v>
      </c>
      <c r="B132" s="27" t="s">
        <v>4247</v>
      </c>
      <c r="C132" s="27" t="s">
        <v>3</v>
      </c>
      <c r="D132" s="27" t="s">
        <v>7202</v>
      </c>
      <c r="E132" s="27" t="s">
        <v>6577</v>
      </c>
      <c r="F132" s="27" t="s">
        <v>6578</v>
      </c>
      <c r="G132" s="28">
        <v>45387</v>
      </c>
      <c r="H132" s="28">
        <v>45795</v>
      </c>
      <c r="I132" s="31" t="s">
        <v>6579</v>
      </c>
      <c r="J132" s="5"/>
      <c r="K132" s="5"/>
    </row>
    <row r="133" spans="1:11" s="2" customFormat="1">
      <c r="A133" s="12">
        <v>130</v>
      </c>
      <c r="B133" s="27" t="s">
        <v>4247</v>
      </c>
      <c r="C133" s="27" t="s">
        <v>3</v>
      </c>
      <c r="D133" s="27" t="s">
        <v>7214</v>
      </c>
      <c r="E133" s="27" t="s">
        <v>7215</v>
      </c>
      <c r="F133" s="27" t="s">
        <v>7099</v>
      </c>
      <c r="G133" s="28">
        <v>45247</v>
      </c>
      <c r="H133" s="28">
        <v>45793</v>
      </c>
      <c r="I133" s="31" t="s">
        <v>7216</v>
      </c>
      <c r="J133" s="5"/>
      <c r="K133" s="5"/>
    </row>
    <row r="134" spans="1:11" s="2" customFormat="1">
      <c r="A134" s="12">
        <v>131</v>
      </c>
      <c r="B134" s="27" t="s">
        <v>4247</v>
      </c>
      <c r="C134" s="27" t="s">
        <v>3</v>
      </c>
      <c r="D134" s="27" t="s">
        <v>7203</v>
      </c>
      <c r="E134" s="27" t="s">
        <v>1660</v>
      </c>
      <c r="F134" s="27" t="s">
        <v>2666</v>
      </c>
      <c r="G134" s="28">
        <v>44757</v>
      </c>
      <c r="H134" s="28">
        <v>45792</v>
      </c>
      <c r="I134" s="31" t="s">
        <v>7167</v>
      </c>
      <c r="J134" s="5"/>
      <c r="K134" s="5"/>
    </row>
    <row r="135" spans="1:11" s="2" customFormat="1">
      <c r="A135" s="12">
        <v>132</v>
      </c>
      <c r="B135" s="27" t="s">
        <v>4247</v>
      </c>
      <c r="C135" s="27" t="s">
        <v>6</v>
      </c>
      <c r="D135" s="27" t="s">
        <v>7220</v>
      </c>
      <c r="E135" s="27" t="s">
        <v>7221</v>
      </c>
      <c r="F135" s="27" t="s">
        <v>2171</v>
      </c>
      <c r="G135" s="28">
        <v>45565</v>
      </c>
      <c r="H135" s="28">
        <v>45792</v>
      </c>
      <c r="I135" s="31" t="s">
        <v>7222</v>
      </c>
      <c r="J135" s="5"/>
      <c r="K135" s="5"/>
    </row>
    <row r="136" spans="1:11" s="2" customFormat="1">
      <c r="A136" s="12">
        <v>133</v>
      </c>
      <c r="B136" s="27" t="s">
        <v>111</v>
      </c>
      <c r="C136" s="27" t="s">
        <v>3</v>
      </c>
      <c r="D136" s="27" t="s">
        <v>7191</v>
      </c>
      <c r="E136" s="27" t="s">
        <v>7192</v>
      </c>
      <c r="F136" s="27" t="s">
        <v>7193</v>
      </c>
      <c r="G136" s="28">
        <v>44832</v>
      </c>
      <c r="H136" s="28">
        <v>45789</v>
      </c>
      <c r="I136" s="31" t="s">
        <v>7194</v>
      </c>
      <c r="J136" s="5"/>
      <c r="K136" s="5"/>
    </row>
    <row r="137" spans="1:11" s="2" customFormat="1">
      <c r="A137" s="12">
        <v>134</v>
      </c>
      <c r="B137" s="27" t="s">
        <v>111</v>
      </c>
      <c r="C137" s="27" t="s">
        <v>7</v>
      </c>
      <c r="D137" s="27" t="s">
        <v>7188</v>
      </c>
      <c r="E137" s="27" t="s">
        <v>7189</v>
      </c>
      <c r="F137" s="27" t="s">
        <v>86</v>
      </c>
      <c r="G137" s="28">
        <v>44904</v>
      </c>
      <c r="H137" s="28">
        <v>45784</v>
      </c>
      <c r="I137" s="31" t="s">
        <v>7190</v>
      </c>
      <c r="J137" s="5"/>
      <c r="K137" s="5"/>
    </row>
    <row r="138" spans="1:11" s="2" customFormat="1">
      <c r="A138" s="12">
        <v>135</v>
      </c>
      <c r="B138" s="27" t="s">
        <v>4247</v>
      </c>
      <c r="C138" s="27" t="s">
        <v>3</v>
      </c>
      <c r="D138" s="27" t="s">
        <v>7198</v>
      </c>
      <c r="E138" s="27" t="s">
        <v>7199</v>
      </c>
      <c r="F138" s="27" t="s">
        <v>50</v>
      </c>
      <c r="G138" s="28">
        <v>45154</v>
      </c>
      <c r="H138" s="28">
        <v>45782</v>
      </c>
      <c r="I138" s="31" t="s">
        <v>7200</v>
      </c>
      <c r="J138" s="5"/>
      <c r="K138" s="5"/>
    </row>
    <row r="139" spans="1:11" s="2" customFormat="1">
      <c r="A139" s="12">
        <v>136</v>
      </c>
      <c r="B139" s="27" t="s">
        <v>4247</v>
      </c>
      <c r="C139" s="27" t="s">
        <v>3</v>
      </c>
      <c r="D139" s="27" t="s">
        <v>7205</v>
      </c>
      <c r="E139" s="27" t="s">
        <v>7206</v>
      </c>
      <c r="F139" s="27" t="s">
        <v>50</v>
      </c>
      <c r="G139" s="28">
        <v>44900</v>
      </c>
      <c r="H139" s="28">
        <v>45781</v>
      </c>
      <c r="I139" s="31" t="s">
        <v>7529</v>
      </c>
      <c r="J139" s="5"/>
      <c r="K139" s="5"/>
    </row>
    <row r="140" spans="1:11" s="2" customFormat="1">
      <c r="A140" s="12">
        <v>137</v>
      </c>
      <c r="B140" s="27" t="s">
        <v>4247</v>
      </c>
      <c r="C140" s="27" t="s">
        <v>3</v>
      </c>
      <c r="D140" s="27" t="s">
        <v>7201</v>
      </c>
      <c r="E140" s="27" t="s">
        <v>6577</v>
      </c>
      <c r="F140" s="27" t="s">
        <v>6578</v>
      </c>
      <c r="G140" s="28">
        <v>45387</v>
      </c>
      <c r="H140" s="28">
        <v>45781</v>
      </c>
      <c r="I140" s="31" t="s">
        <v>6579</v>
      </c>
      <c r="J140" s="5"/>
      <c r="K140" s="5"/>
    </row>
    <row r="141" spans="1:11" s="2" customFormat="1">
      <c r="A141" s="12">
        <v>138</v>
      </c>
      <c r="B141" s="27" t="s">
        <v>4247</v>
      </c>
      <c r="C141" s="27" t="s">
        <v>3</v>
      </c>
      <c r="D141" s="27" t="s">
        <v>7210</v>
      </c>
      <c r="E141" s="27" t="s">
        <v>7173</v>
      </c>
      <c r="F141" s="27" t="s">
        <v>5647</v>
      </c>
      <c r="G141" s="28">
        <v>45128</v>
      </c>
      <c r="H141" s="28">
        <v>45779</v>
      </c>
      <c r="I141" s="31" t="s">
        <v>7211</v>
      </c>
      <c r="J141" s="5"/>
      <c r="K141" s="5"/>
    </row>
    <row r="142" spans="1:11" s="2" customFormat="1">
      <c r="A142" s="12">
        <v>139</v>
      </c>
      <c r="B142" s="27" t="s">
        <v>4247</v>
      </c>
      <c r="C142" s="27" t="s">
        <v>3</v>
      </c>
      <c r="D142" s="27" t="s">
        <v>7168</v>
      </c>
      <c r="E142" s="27" t="s">
        <v>1660</v>
      </c>
      <c r="F142" s="27" t="s">
        <v>2666</v>
      </c>
      <c r="G142" s="28">
        <v>44757</v>
      </c>
      <c r="H142" s="28">
        <v>45777</v>
      </c>
      <c r="I142" s="31" t="s">
        <v>7167</v>
      </c>
      <c r="J142" s="5"/>
      <c r="K142" s="5"/>
    </row>
    <row r="143" spans="1:11" s="2" customFormat="1">
      <c r="A143" s="12">
        <v>140</v>
      </c>
      <c r="B143" s="27" t="s">
        <v>4247</v>
      </c>
      <c r="C143" s="27" t="s">
        <v>8</v>
      </c>
      <c r="D143" s="27" t="s">
        <v>7179</v>
      </c>
      <c r="E143" s="27" t="s">
        <v>7180</v>
      </c>
      <c r="F143" s="27" t="s">
        <v>2635</v>
      </c>
      <c r="G143" s="28">
        <v>44307</v>
      </c>
      <c r="H143" s="28">
        <v>45777</v>
      </c>
      <c r="I143" s="31" t="s">
        <v>7181</v>
      </c>
      <c r="J143" s="5"/>
      <c r="K143" s="5"/>
    </row>
    <row r="144" spans="1:11" s="2" customFormat="1">
      <c r="A144" s="12">
        <v>141</v>
      </c>
      <c r="B144" s="27" t="s">
        <v>111</v>
      </c>
      <c r="C144" s="27" t="s">
        <v>9</v>
      </c>
      <c r="D144" s="27" t="s">
        <v>7153</v>
      </c>
      <c r="E144" s="27" t="s">
        <v>7154</v>
      </c>
      <c r="F144" s="27" t="s">
        <v>2710</v>
      </c>
      <c r="G144" s="28">
        <v>44498</v>
      </c>
      <c r="H144" s="28">
        <v>45776</v>
      </c>
      <c r="I144" s="31" t="s">
        <v>7155</v>
      </c>
      <c r="J144" s="5"/>
      <c r="K144" s="5"/>
    </row>
    <row r="145" spans="1:11" s="2" customFormat="1">
      <c r="A145" s="12">
        <v>142</v>
      </c>
      <c r="B145" s="27" t="s">
        <v>4247</v>
      </c>
      <c r="C145" s="27" t="s">
        <v>12</v>
      </c>
      <c r="D145" s="27" t="s">
        <v>7185</v>
      </c>
      <c r="E145" s="27" t="s">
        <v>7186</v>
      </c>
      <c r="F145" s="27" t="s">
        <v>2595</v>
      </c>
      <c r="G145" s="28">
        <v>45616</v>
      </c>
      <c r="H145" s="28">
        <v>45769</v>
      </c>
      <c r="I145" s="31" t="s">
        <v>7187</v>
      </c>
      <c r="J145" s="5"/>
      <c r="K145" s="5"/>
    </row>
    <row r="146" spans="1:11" s="2" customFormat="1">
      <c r="A146" s="12">
        <v>143</v>
      </c>
      <c r="B146" s="27" t="s">
        <v>111</v>
      </c>
      <c r="C146" s="27" t="s">
        <v>3</v>
      </c>
      <c r="D146" s="27" t="s">
        <v>7150</v>
      </c>
      <c r="E146" s="27" t="s">
        <v>5056</v>
      </c>
      <c r="F146" s="27" t="s">
        <v>7151</v>
      </c>
      <c r="G146" s="28">
        <v>45726</v>
      </c>
      <c r="H146" s="28">
        <v>45769</v>
      </c>
      <c r="I146" s="29" t="s">
        <v>7152</v>
      </c>
      <c r="J146" s="5"/>
      <c r="K146" s="5"/>
    </row>
    <row r="147" spans="1:11" s="2" customFormat="1">
      <c r="A147" s="12">
        <v>144</v>
      </c>
      <c r="B147" s="27" t="s">
        <v>111</v>
      </c>
      <c r="C147" s="27" t="s">
        <v>7</v>
      </c>
      <c r="D147" s="27" t="s">
        <v>7147</v>
      </c>
      <c r="E147" s="27" t="s">
        <v>7148</v>
      </c>
      <c r="F147" s="27" t="s">
        <v>4921</v>
      </c>
      <c r="G147" s="28">
        <v>43782</v>
      </c>
      <c r="H147" s="28">
        <v>45768</v>
      </c>
      <c r="I147" s="31" t="s">
        <v>7149</v>
      </c>
      <c r="J147" s="5"/>
      <c r="K147" s="5"/>
    </row>
    <row r="148" spans="1:11" s="2" customFormat="1">
      <c r="A148" s="12">
        <v>145</v>
      </c>
      <c r="B148" s="27" t="s">
        <v>4247</v>
      </c>
      <c r="C148" s="27" t="s">
        <v>3</v>
      </c>
      <c r="D148" s="27" t="s">
        <v>7165</v>
      </c>
      <c r="E148" s="27" t="s">
        <v>6577</v>
      </c>
      <c r="F148" s="27" t="s">
        <v>6578</v>
      </c>
      <c r="G148" s="28">
        <v>45387</v>
      </c>
      <c r="H148" s="28">
        <v>45767</v>
      </c>
      <c r="I148" s="31" t="s">
        <v>6579</v>
      </c>
      <c r="J148" s="5"/>
      <c r="K148" s="5"/>
    </row>
    <row r="149" spans="1:11" s="2" customFormat="1">
      <c r="A149" s="12">
        <v>146</v>
      </c>
      <c r="B149" s="27" t="s">
        <v>4247</v>
      </c>
      <c r="C149" s="27" t="s">
        <v>7</v>
      </c>
      <c r="D149" s="27" t="s">
        <v>7159</v>
      </c>
      <c r="E149" s="27" t="s">
        <v>7160</v>
      </c>
      <c r="F149" s="27" t="s">
        <v>46</v>
      </c>
      <c r="G149" s="28">
        <v>45122</v>
      </c>
      <c r="H149" s="28">
        <v>45765</v>
      </c>
      <c r="I149" s="31" t="s">
        <v>7161</v>
      </c>
      <c r="J149" s="5"/>
      <c r="K149" s="5"/>
    </row>
    <row r="150" spans="1:11" s="2" customFormat="1">
      <c r="A150" s="12">
        <v>147</v>
      </c>
      <c r="B150" s="27" t="s">
        <v>111</v>
      </c>
      <c r="C150" s="27" t="s">
        <v>3</v>
      </c>
      <c r="D150" s="27" t="s">
        <v>7140</v>
      </c>
      <c r="E150" s="27" t="s">
        <v>7141</v>
      </c>
      <c r="F150" s="27" t="s">
        <v>7142</v>
      </c>
      <c r="G150" s="28">
        <v>44931</v>
      </c>
      <c r="H150" s="28">
        <v>45765</v>
      </c>
      <c r="I150" s="31" t="s">
        <v>7143</v>
      </c>
      <c r="J150" s="5"/>
      <c r="K150" s="5"/>
    </row>
    <row r="151" spans="1:11" s="2" customFormat="1">
      <c r="A151" s="12">
        <v>148</v>
      </c>
      <c r="B151" s="27" t="s">
        <v>111</v>
      </c>
      <c r="C151" s="27" t="s">
        <v>7</v>
      </c>
      <c r="D151" s="27" t="s">
        <v>7144</v>
      </c>
      <c r="E151" s="27" t="s">
        <v>7145</v>
      </c>
      <c r="F151" s="27" t="s">
        <v>2674</v>
      </c>
      <c r="G151" s="28">
        <v>44894</v>
      </c>
      <c r="H151" s="28">
        <v>45765</v>
      </c>
      <c r="I151" s="31" t="s">
        <v>7146</v>
      </c>
      <c r="J151" s="5"/>
      <c r="K151" s="5"/>
    </row>
    <row r="152" spans="1:11" s="2" customFormat="1">
      <c r="A152" s="12">
        <v>149</v>
      </c>
      <c r="B152" s="27" t="s">
        <v>111</v>
      </c>
      <c r="C152" s="27" t="s">
        <v>8</v>
      </c>
      <c r="D152" s="27" t="s">
        <v>7137</v>
      </c>
      <c r="E152" s="27" t="s">
        <v>7138</v>
      </c>
      <c r="F152" s="27" t="s">
        <v>2635</v>
      </c>
      <c r="G152" s="28">
        <v>44090</v>
      </c>
      <c r="H152" s="28">
        <v>45764</v>
      </c>
      <c r="I152" s="31" t="s">
        <v>7139</v>
      </c>
      <c r="J152" s="5"/>
      <c r="K152" s="5"/>
    </row>
    <row r="153" spans="1:11" s="2" customFormat="1">
      <c r="A153" s="12">
        <v>150</v>
      </c>
      <c r="B153" s="27" t="s">
        <v>111</v>
      </c>
      <c r="C153" s="27" t="s">
        <v>12</v>
      </c>
      <c r="D153" s="27" t="s">
        <v>7133</v>
      </c>
      <c r="E153" s="27" t="s">
        <v>7134</v>
      </c>
      <c r="F153" s="27" t="s">
        <v>7135</v>
      </c>
      <c r="G153" s="28">
        <v>43210</v>
      </c>
      <c r="H153" s="28">
        <v>45764</v>
      </c>
      <c r="I153" s="31" t="s">
        <v>7136</v>
      </c>
      <c r="J153" s="5"/>
      <c r="K153" s="5"/>
    </row>
    <row r="154" spans="1:11" s="2" customFormat="1">
      <c r="A154" s="12">
        <v>151</v>
      </c>
      <c r="B154" s="27" t="s">
        <v>4247</v>
      </c>
      <c r="C154" s="27" t="s">
        <v>3</v>
      </c>
      <c r="D154" s="27" t="s">
        <v>7166</v>
      </c>
      <c r="E154" s="27" t="s">
        <v>1660</v>
      </c>
      <c r="F154" s="27" t="s">
        <v>2666</v>
      </c>
      <c r="G154" s="28">
        <v>44757</v>
      </c>
      <c r="H154" s="28">
        <v>45762</v>
      </c>
      <c r="I154" s="31" t="s">
        <v>7167</v>
      </c>
      <c r="J154" s="5"/>
      <c r="K154" s="5"/>
    </row>
    <row r="155" spans="1:11" s="2" customFormat="1">
      <c r="A155" s="12">
        <v>152</v>
      </c>
      <c r="B155" s="27" t="s">
        <v>4247</v>
      </c>
      <c r="C155" s="27" t="s">
        <v>8</v>
      </c>
      <c r="D155" s="27" t="s">
        <v>7177</v>
      </c>
      <c r="E155" s="27" t="s">
        <v>2078</v>
      </c>
      <c r="F155" s="27" t="s">
        <v>2635</v>
      </c>
      <c r="G155" s="28">
        <v>44454</v>
      </c>
      <c r="H155" s="28">
        <v>45761</v>
      </c>
      <c r="I155" s="31" t="s">
        <v>7178</v>
      </c>
      <c r="J155" s="5"/>
      <c r="K155" s="5"/>
    </row>
    <row r="156" spans="1:11" s="2" customFormat="1">
      <c r="A156" s="12">
        <v>153</v>
      </c>
      <c r="B156" s="27" t="s">
        <v>4247</v>
      </c>
      <c r="C156" s="27" t="s">
        <v>3</v>
      </c>
      <c r="D156" s="27" t="s">
        <v>7169</v>
      </c>
      <c r="E156" s="27" t="s">
        <v>7170</v>
      </c>
      <c r="F156" s="27" t="s">
        <v>2928</v>
      </c>
      <c r="G156" s="28">
        <v>45106</v>
      </c>
      <c r="H156" s="28">
        <v>45758</v>
      </c>
      <c r="I156" s="31" t="s">
        <v>7171</v>
      </c>
      <c r="J156" s="5"/>
      <c r="K156" s="5"/>
    </row>
    <row r="157" spans="1:11" s="2" customFormat="1">
      <c r="A157" s="12">
        <v>154</v>
      </c>
      <c r="B157" s="27" t="s">
        <v>4247</v>
      </c>
      <c r="C157" s="27" t="s">
        <v>3</v>
      </c>
      <c r="D157" s="27" t="s">
        <v>7162</v>
      </c>
      <c r="E157" s="27" t="s">
        <v>7088</v>
      </c>
      <c r="F157" s="27" t="s">
        <v>7089</v>
      </c>
      <c r="G157" s="28">
        <v>45278</v>
      </c>
      <c r="H157" s="28">
        <v>45756</v>
      </c>
      <c r="I157" s="31" t="s">
        <v>7163</v>
      </c>
      <c r="J157" s="5"/>
      <c r="K157" s="5"/>
    </row>
    <row r="158" spans="1:11" s="2" customFormat="1">
      <c r="A158" s="12">
        <v>155</v>
      </c>
      <c r="B158" s="27" t="s">
        <v>4247</v>
      </c>
      <c r="C158" s="27" t="s">
        <v>6</v>
      </c>
      <c r="D158" s="27" t="s">
        <v>7182</v>
      </c>
      <c r="E158" s="27" t="s">
        <v>7183</v>
      </c>
      <c r="F158" s="27" t="s">
        <v>5595</v>
      </c>
      <c r="G158" s="28">
        <v>45623</v>
      </c>
      <c r="H158" s="28">
        <v>45753</v>
      </c>
      <c r="I158" s="31" t="s">
        <v>7184</v>
      </c>
      <c r="J158" s="5"/>
      <c r="K158" s="5"/>
    </row>
    <row r="159" spans="1:11" s="2" customFormat="1">
      <c r="A159" s="12">
        <v>156</v>
      </c>
      <c r="B159" s="27" t="s">
        <v>4247</v>
      </c>
      <c r="C159" s="27" t="s">
        <v>3</v>
      </c>
      <c r="D159" s="27" t="s">
        <v>7164</v>
      </c>
      <c r="E159" s="27" t="s">
        <v>6577</v>
      </c>
      <c r="F159" s="27" t="s">
        <v>6578</v>
      </c>
      <c r="G159" s="28">
        <v>45387</v>
      </c>
      <c r="H159" s="28">
        <v>45753</v>
      </c>
      <c r="I159" s="31" t="s">
        <v>6579</v>
      </c>
      <c r="J159" s="5"/>
      <c r="K159" s="5"/>
    </row>
    <row r="160" spans="1:11" s="2" customFormat="1">
      <c r="A160" s="12">
        <v>157</v>
      </c>
      <c r="B160" s="27" t="s">
        <v>4247</v>
      </c>
      <c r="C160" s="27" t="s">
        <v>3</v>
      </c>
      <c r="D160" s="27" t="s">
        <v>7172</v>
      </c>
      <c r="E160" s="27" t="s">
        <v>7173</v>
      </c>
      <c r="F160" s="27" t="s">
        <v>5647</v>
      </c>
      <c r="G160" s="28">
        <v>45128</v>
      </c>
      <c r="H160" s="28">
        <v>45751</v>
      </c>
      <c r="I160" s="29" t="s">
        <v>7174</v>
      </c>
      <c r="J160" s="5"/>
      <c r="K160" s="5"/>
    </row>
    <row r="161" spans="1:11" s="2" customFormat="1">
      <c r="A161" s="12">
        <v>158</v>
      </c>
      <c r="B161" s="27" t="s">
        <v>4247</v>
      </c>
      <c r="C161" s="27" t="s">
        <v>7</v>
      </c>
      <c r="D161" s="27" t="s">
        <v>7156</v>
      </c>
      <c r="E161" s="27" t="s">
        <v>7157</v>
      </c>
      <c r="F161" s="27" t="s">
        <v>2594</v>
      </c>
      <c r="G161" s="28">
        <v>45636</v>
      </c>
      <c r="H161" s="28">
        <v>45751</v>
      </c>
      <c r="I161" s="31" t="s">
        <v>7158</v>
      </c>
      <c r="J161" s="5"/>
      <c r="K161" s="5"/>
    </row>
    <row r="162" spans="1:11" s="2" customFormat="1">
      <c r="A162" s="12">
        <v>159</v>
      </c>
      <c r="B162" s="27" t="s">
        <v>111</v>
      </c>
      <c r="C162" s="27" t="s">
        <v>3</v>
      </c>
      <c r="D162" s="27" t="s">
        <v>7126</v>
      </c>
      <c r="E162" s="27" t="s">
        <v>7127</v>
      </c>
      <c r="F162" s="27" t="s">
        <v>50</v>
      </c>
      <c r="G162" s="28">
        <v>44875</v>
      </c>
      <c r="H162" s="28">
        <v>45751</v>
      </c>
      <c r="I162" s="31" t="s">
        <v>7128</v>
      </c>
      <c r="J162" s="5"/>
      <c r="K162" s="5"/>
    </row>
    <row r="163" spans="1:11" s="2" customFormat="1">
      <c r="A163" s="12">
        <v>160</v>
      </c>
      <c r="B163" s="27" t="s">
        <v>111</v>
      </c>
      <c r="C163" s="27" t="s">
        <v>5</v>
      </c>
      <c r="D163" s="27" t="s">
        <v>7129</v>
      </c>
      <c r="E163" s="27" t="s">
        <v>7130</v>
      </c>
      <c r="F163" s="27" t="s">
        <v>7131</v>
      </c>
      <c r="G163" s="28">
        <v>44362</v>
      </c>
      <c r="H163" s="28">
        <v>45751</v>
      </c>
      <c r="I163" s="31" t="s">
        <v>7132</v>
      </c>
      <c r="J163" s="5"/>
      <c r="K163" s="5"/>
    </row>
    <row r="164" spans="1:11" s="2" customFormat="1">
      <c r="A164" s="12">
        <v>161</v>
      </c>
      <c r="B164" s="27" t="s">
        <v>111</v>
      </c>
      <c r="C164" s="27" t="s">
        <v>3</v>
      </c>
      <c r="D164" s="27" t="s">
        <v>7123</v>
      </c>
      <c r="E164" s="27" t="s">
        <v>7124</v>
      </c>
      <c r="F164" s="27" t="s">
        <v>53</v>
      </c>
      <c r="G164" s="28">
        <v>45301</v>
      </c>
      <c r="H164" s="28">
        <v>45751</v>
      </c>
      <c r="I164" s="31" t="s">
        <v>7125</v>
      </c>
      <c r="J164" s="5"/>
      <c r="K164" s="5"/>
    </row>
    <row r="165" spans="1:11" s="2" customFormat="1">
      <c r="A165" s="12">
        <v>162</v>
      </c>
      <c r="B165" s="27" t="s">
        <v>4247</v>
      </c>
      <c r="C165" s="27" t="s">
        <v>3</v>
      </c>
      <c r="D165" s="27" t="s">
        <v>7175</v>
      </c>
      <c r="E165" s="27" t="s">
        <v>1878</v>
      </c>
      <c r="F165" s="27" t="s">
        <v>2720</v>
      </c>
      <c r="G165" s="28">
        <v>44881</v>
      </c>
      <c r="H165" s="28">
        <v>45750</v>
      </c>
      <c r="I165" s="31" t="s">
        <v>7176</v>
      </c>
      <c r="J165" s="5"/>
      <c r="K165" s="5"/>
    </row>
    <row r="166" spans="1:11" s="2" customFormat="1">
      <c r="A166" s="12">
        <v>163</v>
      </c>
      <c r="B166" s="27" t="s">
        <v>4247</v>
      </c>
      <c r="C166" s="27" t="s">
        <v>8</v>
      </c>
      <c r="D166" s="27" t="s">
        <v>7104</v>
      </c>
      <c r="E166" s="27" t="s">
        <v>7105</v>
      </c>
      <c r="F166" s="27" t="s">
        <v>2635</v>
      </c>
      <c r="G166" s="28">
        <v>44454</v>
      </c>
      <c r="H166" s="28">
        <v>45743</v>
      </c>
      <c r="I166" s="31" t="s">
        <v>7106</v>
      </c>
      <c r="J166" s="5"/>
      <c r="K166" s="5"/>
    </row>
    <row r="167" spans="1:11" s="2" customFormat="1">
      <c r="A167" s="12">
        <v>164</v>
      </c>
      <c r="B167" s="27" t="s">
        <v>4247</v>
      </c>
      <c r="C167" s="27" t="s">
        <v>3</v>
      </c>
      <c r="D167" s="27" t="s">
        <v>7092</v>
      </c>
      <c r="E167" s="27" t="s">
        <v>6577</v>
      </c>
      <c r="F167" s="27" t="s">
        <v>6578</v>
      </c>
      <c r="G167" s="28">
        <v>45387</v>
      </c>
      <c r="H167" s="28">
        <v>45739</v>
      </c>
      <c r="I167" s="31" t="s">
        <v>6579</v>
      </c>
      <c r="J167" s="5"/>
      <c r="K167" s="5"/>
    </row>
    <row r="168" spans="1:11" s="2" customFormat="1">
      <c r="A168" s="12">
        <v>165</v>
      </c>
      <c r="B168" s="27" t="s">
        <v>4247</v>
      </c>
      <c r="C168" s="27" t="s">
        <v>3</v>
      </c>
      <c r="D168" s="27" t="s">
        <v>7087</v>
      </c>
      <c r="E168" s="27" t="s">
        <v>7088</v>
      </c>
      <c r="F168" s="27" t="s">
        <v>7089</v>
      </c>
      <c r="G168" s="28">
        <v>45040</v>
      </c>
      <c r="H168" s="28">
        <v>45736</v>
      </c>
      <c r="I168" s="31" t="s">
        <v>7090</v>
      </c>
      <c r="J168" s="5"/>
      <c r="K168" s="5"/>
    </row>
    <row r="169" spans="1:11" s="2" customFormat="1">
      <c r="A169" s="12">
        <v>166</v>
      </c>
      <c r="B169" s="27" t="s">
        <v>4247</v>
      </c>
      <c r="C169" s="27" t="s">
        <v>3</v>
      </c>
      <c r="D169" s="27" t="s">
        <v>7093</v>
      </c>
      <c r="E169" s="27" t="s">
        <v>6808</v>
      </c>
      <c r="F169" s="27" t="s">
        <v>2653</v>
      </c>
      <c r="G169" s="28">
        <v>43091</v>
      </c>
      <c r="H169" s="28">
        <v>45736</v>
      </c>
      <c r="I169" s="29" t="s">
        <v>6809</v>
      </c>
      <c r="J169" s="5"/>
      <c r="K169" s="5"/>
    </row>
    <row r="170" spans="1:11" s="2" customFormat="1">
      <c r="A170" s="12">
        <v>167</v>
      </c>
      <c r="B170" s="27" t="s">
        <v>111</v>
      </c>
      <c r="C170" s="27" t="s">
        <v>3</v>
      </c>
      <c r="D170" s="27" t="s">
        <v>7118</v>
      </c>
      <c r="E170" s="27" t="s">
        <v>7119</v>
      </c>
      <c r="F170" s="27" t="s">
        <v>2622</v>
      </c>
      <c r="G170" s="28">
        <v>45092</v>
      </c>
      <c r="H170" s="28">
        <v>45728</v>
      </c>
      <c r="I170" s="31" t="s">
        <v>7120</v>
      </c>
      <c r="J170" s="5"/>
      <c r="K170" s="5"/>
    </row>
    <row r="171" spans="1:11" s="2" customFormat="1">
      <c r="A171" s="12">
        <v>168</v>
      </c>
      <c r="B171" s="27" t="s">
        <v>111</v>
      </c>
      <c r="C171" s="27" t="s">
        <v>8</v>
      </c>
      <c r="D171" s="27" t="s">
        <v>7121</v>
      </c>
      <c r="E171" s="27" t="s">
        <v>6168</v>
      </c>
      <c r="F171" s="27" t="s">
        <v>6211</v>
      </c>
      <c r="G171" s="28">
        <v>39693</v>
      </c>
      <c r="H171" s="28">
        <v>45728</v>
      </c>
      <c r="I171" s="31" t="s">
        <v>7122</v>
      </c>
      <c r="J171" s="5"/>
      <c r="K171" s="5"/>
    </row>
    <row r="172" spans="1:11" s="2" customFormat="1">
      <c r="A172" s="12">
        <v>169</v>
      </c>
      <c r="B172" s="27" t="s">
        <v>111</v>
      </c>
      <c r="C172" s="27" t="s">
        <v>3</v>
      </c>
      <c r="D172" s="27" t="s">
        <v>7111</v>
      </c>
      <c r="E172" s="27" t="s">
        <v>7112</v>
      </c>
      <c r="F172" s="27" t="s">
        <v>7113</v>
      </c>
      <c r="G172" s="28">
        <v>44560</v>
      </c>
      <c r="H172" s="28">
        <v>45728</v>
      </c>
      <c r="I172" s="31" t="s">
        <v>7114</v>
      </c>
      <c r="J172" s="5"/>
      <c r="K172" s="5"/>
    </row>
    <row r="173" spans="1:11" s="2" customFormat="1">
      <c r="A173" s="12">
        <v>170</v>
      </c>
      <c r="B173" s="27" t="s">
        <v>111</v>
      </c>
      <c r="C173" s="27" t="s">
        <v>3</v>
      </c>
      <c r="D173" s="27" t="s">
        <v>7115</v>
      </c>
      <c r="E173" s="27" t="s">
        <v>7116</v>
      </c>
      <c r="F173" s="27" t="s">
        <v>70</v>
      </c>
      <c r="G173" s="28">
        <v>44503</v>
      </c>
      <c r="H173" s="28">
        <v>45728</v>
      </c>
      <c r="I173" s="31" t="s">
        <v>7117</v>
      </c>
      <c r="J173" s="5"/>
      <c r="K173" s="5"/>
    </row>
    <row r="174" spans="1:11" s="2" customFormat="1">
      <c r="A174" s="12">
        <v>171</v>
      </c>
      <c r="B174" s="27" t="s">
        <v>4247</v>
      </c>
      <c r="C174" s="27" t="s">
        <v>3</v>
      </c>
      <c r="D174" s="27" t="s">
        <v>7091</v>
      </c>
      <c r="E174" s="27" t="s">
        <v>6577</v>
      </c>
      <c r="F174" s="27" t="s">
        <v>6578</v>
      </c>
      <c r="G174" s="28">
        <v>45387</v>
      </c>
      <c r="H174" s="28">
        <v>45725</v>
      </c>
      <c r="I174" s="31" t="s">
        <v>6579</v>
      </c>
      <c r="J174" s="5"/>
      <c r="K174" s="5"/>
    </row>
    <row r="175" spans="1:11" s="2" customFormat="1">
      <c r="A175" s="12">
        <v>172</v>
      </c>
      <c r="B175" s="27" t="s">
        <v>4247</v>
      </c>
      <c r="C175" s="27" t="s">
        <v>8</v>
      </c>
      <c r="D175" s="27" t="s">
        <v>7101</v>
      </c>
      <c r="E175" s="27" t="s">
        <v>7102</v>
      </c>
      <c r="F175" s="27" t="s">
        <v>88</v>
      </c>
      <c r="G175" s="28">
        <v>40533</v>
      </c>
      <c r="H175" s="28">
        <v>45722</v>
      </c>
      <c r="I175" s="31" t="s">
        <v>7103</v>
      </c>
      <c r="J175" s="5"/>
      <c r="K175" s="5"/>
    </row>
    <row r="176" spans="1:11" s="2" customFormat="1">
      <c r="A176" s="12">
        <v>173</v>
      </c>
      <c r="B176" s="27" t="s">
        <v>4247</v>
      </c>
      <c r="C176" s="27" t="s">
        <v>12</v>
      </c>
      <c r="D176" s="27" t="s">
        <v>7107</v>
      </c>
      <c r="E176" s="27" t="s">
        <v>7108</v>
      </c>
      <c r="F176" s="27" t="s">
        <v>7109</v>
      </c>
      <c r="G176" s="28">
        <v>45497</v>
      </c>
      <c r="H176" s="28">
        <v>45722</v>
      </c>
      <c r="I176" s="31" t="s">
        <v>7110</v>
      </c>
      <c r="J176" s="5"/>
      <c r="K176" s="5"/>
    </row>
    <row r="177" spans="1:11" s="2" customFormat="1">
      <c r="A177" s="12">
        <v>174</v>
      </c>
      <c r="B177" s="27" t="s">
        <v>4247</v>
      </c>
      <c r="C177" s="27" t="s">
        <v>3</v>
      </c>
      <c r="D177" s="27" t="s">
        <v>7094</v>
      </c>
      <c r="E177" s="27" t="s">
        <v>7095</v>
      </c>
      <c r="F177" s="27" t="s">
        <v>46</v>
      </c>
      <c r="G177" s="28">
        <v>45026</v>
      </c>
      <c r="H177" s="28">
        <v>45722</v>
      </c>
      <c r="I177" s="31" t="s">
        <v>7096</v>
      </c>
      <c r="J177" s="5"/>
      <c r="K177" s="5"/>
    </row>
    <row r="178" spans="1:11" s="2" customFormat="1">
      <c r="A178" s="12">
        <v>175</v>
      </c>
      <c r="B178" s="27" t="s">
        <v>4247</v>
      </c>
      <c r="C178" s="27" t="s">
        <v>3</v>
      </c>
      <c r="D178" s="27" t="s">
        <v>7097</v>
      </c>
      <c r="E178" s="27" t="s">
        <v>7098</v>
      </c>
      <c r="F178" s="27" t="s">
        <v>7099</v>
      </c>
      <c r="G178" s="28">
        <v>45247</v>
      </c>
      <c r="H178" s="28">
        <v>45721</v>
      </c>
      <c r="I178" s="31" t="s">
        <v>7100</v>
      </c>
      <c r="J178" s="5"/>
      <c r="K178" s="5"/>
    </row>
    <row r="179" spans="1:11" s="2" customFormat="1">
      <c r="A179" s="12">
        <v>176</v>
      </c>
      <c r="B179" s="27" t="s">
        <v>4247</v>
      </c>
      <c r="C179" s="27" t="s">
        <v>3</v>
      </c>
      <c r="D179" s="27" t="s">
        <v>7066</v>
      </c>
      <c r="E179" s="27" t="s">
        <v>7067</v>
      </c>
      <c r="F179" s="27" t="s">
        <v>2585</v>
      </c>
      <c r="G179" s="28">
        <v>44662</v>
      </c>
      <c r="H179" s="28">
        <v>45716</v>
      </c>
      <c r="I179" s="31" t="s">
        <v>7068</v>
      </c>
      <c r="J179" s="5"/>
      <c r="K179" s="5"/>
    </row>
    <row r="180" spans="1:11" s="2" customFormat="1">
      <c r="A180" s="12">
        <v>177</v>
      </c>
      <c r="B180" s="27" t="s">
        <v>4247</v>
      </c>
      <c r="C180" s="27" t="s">
        <v>3</v>
      </c>
      <c r="D180" s="27" t="s">
        <v>7063</v>
      </c>
      <c r="E180" s="27" t="s">
        <v>7064</v>
      </c>
      <c r="F180" s="27" t="s">
        <v>67</v>
      </c>
      <c r="G180" s="28">
        <v>36581</v>
      </c>
      <c r="H180" s="28">
        <v>45713</v>
      </c>
      <c r="I180" s="31" t="s">
        <v>7065</v>
      </c>
      <c r="J180" s="5"/>
      <c r="K180" s="5"/>
    </row>
    <row r="181" spans="1:11" s="2" customFormat="1">
      <c r="A181" s="12">
        <v>178</v>
      </c>
      <c r="B181" s="27" t="s">
        <v>111</v>
      </c>
      <c r="C181" s="27" t="s">
        <v>7</v>
      </c>
      <c r="D181" s="27" t="s">
        <v>7056</v>
      </c>
      <c r="E181" s="27" t="s">
        <v>7057</v>
      </c>
      <c r="F181" s="27" t="s">
        <v>7058</v>
      </c>
      <c r="G181" s="28">
        <v>45187</v>
      </c>
      <c r="H181" s="28">
        <v>45713</v>
      </c>
      <c r="I181" s="31" t="s">
        <v>7059</v>
      </c>
      <c r="J181" s="5"/>
      <c r="K181" s="5"/>
    </row>
    <row r="182" spans="1:11" s="2" customFormat="1">
      <c r="A182" s="12">
        <v>179</v>
      </c>
      <c r="B182" s="27" t="s">
        <v>4247</v>
      </c>
      <c r="C182" s="27" t="s">
        <v>3</v>
      </c>
      <c r="D182" s="27" t="s">
        <v>7070</v>
      </c>
      <c r="E182" s="27" t="s">
        <v>6577</v>
      </c>
      <c r="F182" s="27" t="s">
        <v>6578</v>
      </c>
      <c r="G182" s="28">
        <v>45387</v>
      </c>
      <c r="H182" s="28">
        <v>45710</v>
      </c>
      <c r="I182" s="31" t="s">
        <v>6579</v>
      </c>
      <c r="J182" s="5"/>
      <c r="K182" s="5"/>
    </row>
    <row r="183" spans="1:11" s="2" customFormat="1">
      <c r="A183" s="12">
        <v>180</v>
      </c>
      <c r="B183" s="27" t="s">
        <v>4247</v>
      </c>
      <c r="C183" s="27" t="s">
        <v>12</v>
      </c>
      <c r="D183" s="27" t="s">
        <v>7083</v>
      </c>
      <c r="E183" s="27" t="s">
        <v>7084</v>
      </c>
      <c r="F183" s="27" t="s">
        <v>7085</v>
      </c>
      <c r="G183" s="28">
        <v>45626</v>
      </c>
      <c r="H183" s="28">
        <v>45709</v>
      </c>
      <c r="I183" s="31" t="s">
        <v>7086</v>
      </c>
      <c r="J183" s="5"/>
      <c r="K183" s="5"/>
    </row>
    <row r="184" spans="1:11" s="2" customFormat="1">
      <c r="A184" s="12">
        <v>181</v>
      </c>
      <c r="B184" s="27" t="s">
        <v>4247</v>
      </c>
      <c r="C184" s="27" t="s">
        <v>3</v>
      </c>
      <c r="D184" s="27" t="s">
        <v>7073</v>
      </c>
      <c r="E184" s="27" t="s">
        <v>7074</v>
      </c>
      <c r="F184" s="27" t="s">
        <v>2701</v>
      </c>
      <c r="G184" s="28">
        <v>43293</v>
      </c>
      <c r="H184" s="28">
        <v>45703</v>
      </c>
      <c r="I184" s="31" t="s">
        <v>7075</v>
      </c>
      <c r="J184" s="5"/>
      <c r="K184" s="5"/>
    </row>
    <row r="185" spans="1:11" s="2" customFormat="1">
      <c r="A185" s="12">
        <v>182</v>
      </c>
      <c r="B185" s="27" t="s">
        <v>111</v>
      </c>
      <c r="C185" s="27" t="s">
        <v>3</v>
      </c>
      <c r="D185" s="27" t="s">
        <v>7053</v>
      </c>
      <c r="E185" s="27" t="s">
        <v>7054</v>
      </c>
      <c r="F185" s="27" t="s">
        <v>59</v>
      </c>
      <c r="G185" s="28">
        <v>43495</v>
      </c>
      <c r="H185" s="28">
        <v>45701</v>
      </c>
      <c r="I185" s="31" t="s">
        <v>7055</v>
      </c>
      <c r="J185" s="5"/>
      <c r="K185" s="5"/>
    </row>
    <row r="186" spans="1:11" s="2" customFormat="1">
      <c r="A186" s="12">
        <v>183</v>
      </c>
      <c r="B186" s="27" t="s">
        <v>111</v>
      </c>
      <c r="C186" s="27" t="s">
        <v>11</v>
      </c>
      <c r="D186" s="27" t="s">
        <v>7051</v>
      </c>
      <c r="E186" s="27" t="s">
        <v>1650</v>
      </c>
      <c r="F186" s="27" t="s">
        <v>51</v>
      </c>
      <c r="G186" s="28">
        <v>44708</v>
      </c>
      <c r="H186" s="28">
        <v>45701</v>
      </c>
      <c r="I186" s="31" t="s">
        <v>7052</v>
      </c>
      <c r="J186" s="5"/>
      <c r="K186" s="5"/>
    </row>
    <row r="187" spans="1:11" s="2" customFormat="1">
      <c r="A187" s="12">
        <v>184</v>
      </c>
      <c r="B187" s="27" t="s">
        <v>111</v>
      </c>
      <c r="C187" s="27" t="s">
        <v>3</v>
      </c>
      <c r="D187" s="27" t="s">
        <v>7049</v>
      </c>
      <c r="E187" s="27" t="s">
        <v>1685</v>
      </c>
      <c r="F187" s="27" t="s">
        <v>2758</v>
      </c>
      <c r="G187" s="28">
        <v>45107</v>
      </c>
      <c r="H187" s="28">
        <v>45699</v>
      </c>
      <c r="I187" s="31" t="s">
        <v>7050</v>
      </c>
      <c r="J187" s="5"/>
      <c r="K187" s="5"/>
    </row>
    <row r="188" spans="1:11" s="2" customFormat="1">
      <c r="A188" s="12">
        <v>185</v>
      </c>
      <c r="B188" s="27" t="s">
        <v>4247</v>
      </c>
      <c r="C188" s="27" t="s">
        <v>3</v>
      </c>
      <c r="D188" s="27" t="s">
        <v>7072</v>
      </c>
      <c r="E188" s="27" t="s">
        <v>6808</v>
      </c>
      <c r="F188" s="27" t="s">
        <v>2653</v>
      </c>
      <c r="G188" s="28">
        <v>43091</v>
      </c>
      <c r="H188" s="28">
        <v>45698</v>
      </c>
      <c r="I188" s="29" t="s">
        <v>6809</v>
      </c>
      <c r="J188" s="5"/>
      <c r="K188" s="5"/>
    </row>
    <row r="189" spans="1:11" s="2" customFormat="1">
      <c r="A189" s="12">
        <v>186</v>
      </c>
      <c r="B189" s="27" t="s">
        <v>4247</v>
      </c>
      <c r="C189" s="27" t="s">
        <v>8</v>
      </c>
      <c r="D189" s="27" t="s">
        <v>7079</v>
      </c>
      <c r="E189" s="27" t="s">
        <v>7080</v>
      </c>
      <c r="F189" s="27" t="s">
        <v>7081</v>
      </c>
      <c r="G189" s="28">
        <v>44385</v>
      </c>
      <c r="H189" s="28">
        <v>45696</v>
      </c>
      <c r="I189" s="31" t="s">
        <v>7082</v>
      </c>
      <c r="J189" s="5"/>
      <c r="K189" s="5"/>
    </row>
    <row r="190" spans="1:11" s="2" customFormat="1">
      <c r="A190" s="12">
        <v>187</v>
      </c>
      <c r="B190" s="27" t="s">
        <v>4247</v>
      </c>
      <c r="C190" s="27" t="s">
        <v>3</v>
      </c>
      <c r="D190" s="27" t="s">
        <v>7069</v>
      </c>
      <c r="E190" s="27" t="s">
        <v>6577</v>
      </c>
      <c r="F190" s="27" t="s">
        <v>6578</v>
      </c>
      <c r="G190" s="28">
        <v>45387</v>
      </c>
      <c r="H190" s="28">
        <v>45695</v>
      </c>
      <c r="I190" s="31" t="s">
        <v>6579</v>
      </c>
      <c r="J190" s="5"/>
      <c r="K190" s="5"/>
    </row>
    <row r="191" spans="1:11" s="2" customFormat="1">
      <c r="A191" s="12">
        <v>188</v>
      </c>
      <c r="B191" s="27" t="s">
        <v>4247</v>
      </c>
      <c r="C191" s="27" t="s">
        <v>3</v>
      </c>
      <c r="D191" s="27" t="s">
        <v>7076</v>
      </c>
      <c r="E191" s="27" t="s">
        <v>7077</v>
      </c>
      <c r="F191" s="27" t="s">
        <v>71</v>
      </c>
      <c r="G191" s="28">
        <v>43301</v>
      </c>
      <c r="H191" s="28">
        <v>45694</v>
      </c>
      <c r="I191" s="31" t="s">
        <v>7078</v>
      </c>
      <c r="J191" s="5"/>
      <c r="K191" s="5"/>
    </row>
    <row r="192" spans="1:11" s="2" customFormat="1">
      <c r="A192" s="12">
        <v>189</v>
      </c>
      <c r="B192" s="27" t="s">
        <v>4247</v>
      </c>
      <c r="C192" s="27" t="s">
        <v>7</v>
      </c>
      <c r="D192" s="27" t="s">
        <v>7060</v>
      </c>
      <c r="E192" s="27" t="s">
        <v>7061</v>
      </c>
      <c r="F192" s="27" t="s">
        <v>5561</v>
      </c>
      <c r="G192" s="28">
        <v>45107</v>
      </c>
      <c r="H192" s="28">
        <v>45694</v>
      </c>
      <c r="I192" s="31" t="s">
        <v>7062</v>
      </c>
      <c r="J192" s="5"/>
      <c r="K192" s="5"/>
    </row>
    <row r="193" spans="1:11" s="2" customFormat="1">
      <c r="A193" s="12">
        <v>190</v>
      </c>
      <c r="B193" s="27" t="s">
        <v>111</v>
      </c>
      <c r="C193" s="27" t="s">
        <v>13</v>
      </c>
      <c r="D193" s="27" t="s">
        <v>7042</v>
      </c>
      <c r="E193" s="27" t="s">
        <v>7043</v>
      </c>
      <c r="F193" s="27" t="s">
        <v>2645</v>
      </c>
      <c r="G193" s="28">
        <v>45068</v>
      </c>
      <c r="H193" s="28">
        <v>45694</v>
      </c>
      <c r="I193" s="31" t="s">
        <v>7044</v>
      </c>
      <c r="J193" s="5"/>
      <c r="K193" s="5"/>
    </row>
    <row r="194" spans="1:11" s="2" customFormat="1">
      <c r="A194" s="12">
        <v>191</v>
      </c>
      <c r="B194" s="27" t="s">
        <v>111</v>
      </c>
      <c r="C194" s="27" t="s">
        <v>12</v>
      </c>
      <c r="D194" s="27" t="s">
        <v>7045</v>
      </c>
      <c r="E194" s="27" t="s">
        <v>7046</v>
      </c>
      <c r="F194" s="27" t="s">
        <v>7047</v>
      </c>
      <c r="G194" s="28">
        <v>43157</v>
      </c>
      <c r="H194" s="28">
        <v>45694</v>
      </c>
      <c r="I194" s="31" t="s">
        <v>7048</v>
      </c>
      <c r="J194" s="5"/>
      <c r="K194" s="5"/>
    </row>
    <row r="195" spans="1:11" s="2" customFormat="1">
      <c r="A195" s="12">
        <v>192</v>
      </c>
      <c r="B195" s="27" t="s">
        <v>4247</v>
      </c>
      <c r="C195" s="27" t="s">
        <v>3</v>
      </c>
      <c r="D195" s="27" t="s">
        <v>7071</v>
      </c>
      <c r="E195" s="27" t="s">
        <v>6808</v>
      </c>
      <c r="F195" s="27" t="s">
        <v>2653</v>
      </c>
      <c r="G195" s="28">
        <v>43091</v>
      </c>
      <c r="H195" s="28">
        <v>45690</v>
      </c>
      <c r="I195" s="29" t="s">
        <v>6809</v>
      </c>
      <c r="J195" s="5"/>
      <c r="K195" s="5"/>
    </row>
    <row r="196" spans="1:11" s="2" customFormat="1">
      <c r="A196" s="12">
        <v>193</v>
      </c>
      <c r="B196" s="27" t="s">
        <v>4247</v>
      </c>
      <c r="C196" s="27" t="s">
        <v>3</v>
      </c>
      <c r="D196" s="27" t="s">
        <v>7020</v>
      </c>
      <c r="E196" s="27" t="s">
        <v>7021</v>
      </c>
      <c r="F196" s="27" t="s">
        <v>7022</v>
      </c>
      <c r="G196" s="28">
        <v>44854</v>
      </c>
      <c r="H196" s="28">
        <v>45685</v>
      </c>
      <c r="I196" s="31" t="s">
        <v>7023</v>
      </c>
      <c r="J196" s="5"/>
      <c r="K196" s="5"/>
    </row>
    <row r="197" spans="1:11" s="2" customFormat="1">
      <c r="A197" s="12">
        <v>194</v>
      </c>
      <c r="B197" s="27" t="s">
        <v>4247</v>
      </c>
      <c r="C197" s="27" t="s">
        <v>12</v>
      </c>
      <c r="D197" s="27" t="s">
        <v>7039</v>
      </c>
      <c r="E197" s="27" t="s">
        <v>7040</v>
      </c>
      <c r="F197" s="27" t="s">
        <v>4921</v>
      </c>
      <c r="G197" s="28">
        <v>45637</v>
      </c>
      <c r="H197" s="28">
        <v>45684</v>
      </c>
      <c r="I197" s="31" t="s">
        <v>7041</v>
      </c>
      <c r="J197" s="5"/>
      <c r="K197" s="5"/>
    </row>
    <row r="198" spans="1:11" s="2" customFormat="1">
      <c r="A198" s="12">
        <v>195</v>
      </c>
      <c r="B198" s="27" t="s">
        <v>4247</v>
      </c>
      <c r="C198" s="27" t="s">
        <v>3</v>
      </c>
      <c r="D198" s="27" t="s">
        <v>7015</v>
      </c>
      <c r="E198" s="27" t="s">
        <v>5890</v>
      </c>
      <c r="F198" s="27" t="s">
        <v>2633</v>
      </c>
      <c r="G198" s="28">
        <v>44749</v>
      </c>
      <c r="H198" s="28">
        <v>45684</v>
      </c>
      <c r="I198" s="31" t="s">
        <v>7016</v>
      </c>
      <c r="J198" s="5"/>
      <c r="K198" s="5"/>
    </row>
    <row r="199" spans="1:11" s="2" customFormat="1">
      <c r="A199" s="12">
        <v>196</v>
      </c>
      <c r="B199" s="27" t="s">
        <v>4247</v>
      </c>
      <c r="C199" s="27" t="s">
        <v>3</v>
      </c>
      <c r="D199" s="27" t="s">
        <v>7018</v>
      </c>
      <c r="E199" s="27" t="s">
        <v>6577</v>
      </c>
      <c r="F199" s="27" t="s">
        <v>6578</v>
      </c>
      <c r="G199" s="28">
        <v>45387</v>
      </c>
      <c r="H199" s="28">
        <v>45680</v>
      </c>
      <c r="I199" s="31" t="s">
        <v>6579</v>
      </c>
      <c r="J199" s="5"/>
      <c r="K199" s="5"/>
    </row>
    <row r="200" spans="1:11" s="2" customFormat="1">
      <c r="A200" s="12">
        <v>197</v>
      </c>
      <c r="B200" s="27" t="s">
        <v>4247</v>
      </c>
      <c r="C200" s="27" t="s">
        <v>8</v>
      </c>
      <c r="D200" s="27" t="s">
        <v>7029</v>
      </c>
      <c r="E200" s="27" t="s">
        <v>7030</v>
      </c>
      <c r="F200" s="27" t="s">
        <v>2635</v>
      </c>
      <c r="G200" s="28">
        <v>44466</v>
      </c>
      <c r="H200" s="28">
        <v>45679</v>
      </c>
      <c r="I200" s="31" t="s">
        <v>7031</v>
      </c>
      <c r="J200" s="5"/>
      <c r="K200" s="5"/>
    </row>
    <row r="201" spans="1:11" s="2" customFormat="1">
      <c r="A201" s="12">
        <v>198</v>
      </c>
      <c r="B201" s="27" t="s">
        <v>4247</v>
      </c>
      <c r="C201" s="27" t="s">
        <v>3</v>
      </c>
      <c r="D201" s="27" t="s">
        <v>7036</v>
      </c>
      <c r="E201" s="27" t="s">
        <v>7037</v>
      </c>
      <c r="F201" s="27" t="s">
        <v>90</v>
      </c>
      <c r="G201" s="28">
        <v>45649</v>
      </c>
      <c r="H201" s="28">
        <v>45673</v>
      </c>
      <c r="I201" s="31" t="s">
        <v>7038</v>
      </c>
      <c r="J201" s="5"/>
      <c r="K201" s="5"/>
    </row>
    <row r="202" spans="1:11" s="2" customFormat="1">
      <c r="A202" s="12">
        <v>199</v>
      </c>
      <c r="B202" s="27" t="s">
        <v>111</v>
      </c>
      <c r="C202" s="27" t="s">
        <v>3</v>
      </c>
      <c r="D202" s="27" t="s">
        <v>6996</v>
      </c>
      <c r="E202" s="27" t="s">
        <v>6997</v>
      </c>
      <c r="F202" s="27" t="s">
        <v>3012</v>
      </c>
      <c r="G202" s="28">
        <v>44900</v>
      </c>
      <c r="H202" s="28">
        <v>45673</v>
      </c>
      <c r="I202" s="31" t="s">
        <v>6998</v>
      </c>
      <c r="J202" s="5"/>
      <c r="K202" s="5"/>
    </row>
    <row r="203" spans="1:11" s="2" customFormat="1">
      <c r="A203" s="12">
        <v>200</v>
      </c>
      <c r="B203" s="27" t="s">
        <v>111</v>
      </c>
      <c r="C203" s="27" t="s">
        <v>3</v>
      </c>
      <c r="D203" s="27" t="s">
        <v>7009</v>
      </c>
      <c r="E203" s="27" t="s">
        <v>1878</v>
      </c>
      <c r="F203" s="27" t="s">
        <v>2658</v>
      </c>
      <c r="G203" s="28">
        <v>43342</v>
      </c>
      <c r="H203" s="28">
        <v>45673</v>
      </c>
      <c r="I203" s="31" t="s">
        <v>7010</v>
      </c>
      <c r="J203" s="5"/>
      <c r="K203" s="5"/>
    </row>
    <row r="204" spans="1:11" s="2" customFormat="1">
      <c r="A204" s="12">
        <v>201</v>
      </c>
      <c r="B204" s="27" t="s">
        <v>111</v>
      </c>
      <c r="C204" s="27" t="s">
        <v>8</v>
      </c>
      <c r="D204" s="27" t="s">
        <v>7001</v>
      </c>
      <c r="E204" s="27" t="s">
        <v>7002</v>
      </c>
      <c r="F204" s="27" t="s">
        <v>7003</v>
      </c>
      <c r="G204" s="28">
        <v>41330</v>
      </c>
      <c r="H204" s="28">
        <v>45673</v>
      </c>
      <c r="I204" s="31" t="s">
        <v>7004</v>
      </c>
      <c r="J204" s="5"/>
      <c r="K204" s="5"/>
    </row>
    <row r="205" spans="1:11" s="2" customFormat="1">
      <c r="A205" s="12">
        <v>202</v>
      </c>
      <c r="B205" s="27" t="s">
        <v>111</v>
      </c>
      <c r="C205" s="27" t="s">
        <v>7</v>
      </c>
      <c r="D205" s="27" t="s">
        <v>7005</v>
      </c>
      <c r="E205" s="27" t="s">
        <v>7006</v>
      </c>
      <c r="F205" s="27" t="s">
        <v>7007</v>
      </c>
      <c r="G205" s="28">
        <v>45604</v>
      </c>
      <c r="H205" s="28">
        <v>45673</v>
      </c>
      <c r="I205" s="31" t="s">
        <v>7008</v>
      </c>
      <c r="J205" s="5"/>
      <c r="K205" s="5"/>
    </row>
    <row r="206" spans="1:11" s="2" customFormat="1">
      <c r="A206" s="12">
        <v>203</v>
      </c>
      <c r="B206" s="27" t="s">
        <v>111</v>
      </c>
      <c r="C206" s="27" t="s">
        <v>3</v>
      </c>
      <c r="D206" s="27" t="s">
        <v>6999</v>
      </c>
      <c r="E206" s="27" t="s">
        <v>1910</v>
      </c>
      <c r="F206" s="27" t="s">
        <v>2680</v>
      </c>
      <c r="G206" s="28">
        <v>45463</v>
      </c>
      <c r="H206" s="28">
        <v>45673</v>
      </c>
      <c r="I206" s="31" t="s">
        <v>7000</v>
      </c>
      <c r="J206" s="5"/>
      <c r="K206" s="5"/>
    </row>
    <row r="207" spans="1:11" s="2" customFormat="1">
      <c r="A207" s="12">
        <v>204</v>
      </c>
      <c r="B207" s="27" t="s">
        <v>4247</v>
      </c>
      <c r="C207" s="27" t="s">
        <v>3</v>
      </c>
      <c r="D207" s="27" t="s">
        <v>7024</v>
      </c>
      <c r="E207" s="27" t="s">
        <v>4672</v>
      </c>
      <c r="F207" s="27" t="s">
        <v>5526</v>
      </c>
      <c r="G207" s="28">
        <v>45261</v>
      </c>
      <c r="H207" s="28">
        <v>45671</v>
      </c>
      <c r="I207" s="31" t="s">
        <v>7025</v>
      </c>
      <c r="J207" s="5"/>
      <c r="K207" s="5"/>
    </row>
    <row r="208" spans="1:11" s="2" customFormat="1">
      <c r="A208" s="12">
        <v>205</v>
      </c>
      <c r="B208" s="27" t="s">
        <v>4247</v>
      </c>
      <c r="C208" s="27" t="s">
        <v>3</v>
      </c>
      <c r="D208" s="27" t="s">
        <v>7011</v>
      </c>
      <c r="E208" s="27" t="s">
        <v>7012</v>
      </c>
      <c r="F208" s="27" t="s">
        <v>7013</v>
      </c>
      <c r="G208" s="28">
        <v>44645</v>
      </c>
      <c r="H208" s="28">
        <v>45670</v>
      </c>
      <c r="I208" s="31" t="s">
        <v>7014</v>
      </c>
      <c r="J208" s="5"/>
      <c r="K208" s="5"/>
    </row>
    <row r="209" spans="1:11" s="2" customFormat="1">
      <c r="A209" s="12">
        <v>206</v>
      </c>
      <c r="B209" s="27" t="s">
        <v>4247</v>
      </c>
      <c r="C209" s="27" t="s">
        <v>3</v>
      </c>
      <c r="D209" s="27" t="s">
        <v>7017</v>
      </c>
      <c r="E209" s="27" t="s">
        <v>6577</v>
      </c>
      <c r="F209" s="27" t="s">
        <v>6578</v>
      </c>
      <c r="G209" s="28">
        <v>45387</v>
      </c>
      <c r="H209" s="28">
        <v>45665</v>
      </c>
      <c r="I209" s="31" t="s">
        <v>6579</v>
      </c>
      <c r="J209" s="5"/>
      <c r="K209" s="5"/>
    </row>
    <row r="210" spans="1:11" s="2" customFormat="1">
      <c r="A210" s="12">
        <v>207</v>
      </c>
      <c r="B210" s="27" t="s">
        <v>4247</v>
      </c>
      <c r="C210" s="27" t="s">
        <v>12</v>
      </c>
      <c r="D210" s="27" t="s">
        <v>7032</v>
      </c>
      <c r="E210" s="27" t="s">
        <v>7033</v>
      </c>
      <c r="F210" s="27" t="s">
        <v>7034</v>
      </c>
      <c r="G210" s="28">
        <v>45378</v>
      </c>
      <c r="H210" s="28">
        <v>45663</v>
      </c>
      <c r="I210" s="31" t="s">
        <v>7035</v>
      </c>
      <c r="J210" s="5"/>
      <c r="K210" s="5"/>
    </row>
    <row r="211" spans="1:11" s="2" customFormat="1">
      <c r="A211" s="12">
        <v>208</v>
      </c>
      <c r="B211" s="27" t="s">
        <v>4247</v>
      </c>
      <c r="C211" s="27" t="s">
        <v>3</v>
      </c>
      <c r="D211" s="27" t="s">
        <v>7026</v>
      </c>
      <c r="E211" s="27" t="s">
        <v>7027</v>
      </c>
      <c r="F211" s="27" t="s">
        <v>5526</v>
      </c>
      <c r="G211" s="28">
        <v>44893</v>
      </c>
      <c r="H211" s="28">
        <v>45663</v>
      </c>
      <c r="I211" s="31" t="s">
        <v>7028</v>
      </c>
      <c r="J211" s="5"/>
      <c r="K211" s="5"/>
    </row>
    <row r="212" spans="1:11" s="2" customFormat="1">
      <c r="A212" s="12">
        <v>209</v>
      </c>
      <c r="B212" s="27" t="s">
        <v>4247</v>
      </c>
      <c r="C212" s="27" t="s">
        <v>3</v>
      </c>
      <c r="D212" s="27" t="s">
        <v>7019</v>
      </c>
      <c r="E212" s="27" t="s">
        <v>6808</v>
      </c>
      <c r="F212" s="27" t="s">
        <v>2653</v>
      </c>
      <c r="G212" s="28">
        <v>43091</v>
      </c>
      <c r="H212" s="28">
        <v>45658</v>
      </c>
      <c r="I212" s="29" t="s">
        <v>6809</v>
      </c>
      <c r="J212" s="5"/>
      <c r="K212" s="5"/>
    </row>
    <row r="213" spans="1:11" s="2" customFormat="1">
      <c r="A213" s="12">
        <v>210</v>
      </c>
      <c r="B213" s="10" t="s">
        <v>6361</v>
      </c>
      <c r="C213" s="10" t="s">
        <v>3</v>
      </c>
      <c r="D213" s="10" t="s">
        <v>6328</v>
      </c>
      <c r="E213" s="10" t="s">
        <v>6329</v>
      </c>
      <c r="F213" s="10" t="s">
        <v>2579</v>
      </c>
      <c r="G213" s="17">
        <v>44956</v>
      </c>
      <c r="H213" s="17">
        <v>45310</v>
      </c>
      <c r="I213" s="21" t="s">
        <v>6330</v>
      </c>
      <c r="J213" s="5"/>
      <c r="K213" s="5"/>
    </row>
    <row r="214" spans="1:11" s="2" customFormat="1">
      <c r="A214" s="12">
        <v>211</v>
      </c>
      <c r="B214" s="10" t="s">
        <v>6361</v>
      </c>
      <c r="C214" s="10" t="s">
        <v>3</v>
      </c>
      <c r="D214" s="10" t="s">
        <v>6331</v>
      </c>
      <c r="E214" s="10" t="s">
        <v>6232</v>
      </c>
      <c r="F214" s="10" t="s">
        <v>6233</v>
      </c>
      <c r="G214" s="17">
        <v>44560</v>
      </c>
      <c r="H214" s="17">
        <v>45294</v>
      </c>
      <c r="I214" s="21" t="s">
        <v>6234</v>
      </c>
      <c r="J214" s="5"/>
      <c r="K214" s="5"/>
    </row>
    <row r="215" spans="1:11" s="2" customFormat="1">
      <c r="A215" s="12">
        <v>212</v>
      </c>
      <c r="B215" s="10" t="s">
        <v>6361</v>
      </c>
      <c r="C215" s="10" t="s">
        <v>3</v>
      </c>
      <c r="D215" s="10" t="s">
        <v>6332</v>
      </c>
      <c r="E215" s="10" t="s">
        <v>6232</v>
      </c>
      <c r="F215" s="10" t="s">
        <v>6233</v>
      </c>
      <c r="G215" s="17">
        <v>44560</v>
      </c>
      <c r="H215" s="17">
        <v>45310</v>
      </c>
      <c r="I215" s="21" t="s">
        <v>6234</v>
      </c>
      <c r="J215" s="5"/>
      <c r="K215" s="5"/>
    </row>
    <row r="216" spans="1:11" s="2" customFormat="1">
      <c r="A216" s="12">
        <v>213</v>
      </c>
      <c r="B216" s="10" t="s">
        <v>6361</v>
      </c>
      <c r="C216" s="10" t="s">
        <v>3</v>
      </c>
      <c r="D216" s="10" t="s">
        <v>6333</v>
      </c>
      <c r="E216" s="10" t="s">
        <v>6334</v>
      </c>
      <c r="F216" s="10" t="s">
        <v>6335</v>
      </c>
      <c r="G216" s="17">
        <v>45007</v>
      </c>
      <c r="H216" s="17">
        <v>45295</v>
      </c>
      <c r="I216" s="21" t="s">
        <v>6336</v>
      </c>
      <c r="J216" s="5"/>
      <c r="K216" s="5"/>
    </row>
    <row r="217" spans="1:11" s="2" customFormat="1">
      <c r="A217" s="12">
        <v>214</v>
      </c>
      <c r="B217" s="10" t="s">
        <v>6361</v>
      </c>
      <c r="C217" s="10" t="s">
        <v>3</v>
      </c>
      <c r="D217" s="10" t="s">
        <v>6337</v>
      </c>
      <c r="E217" s="10" t="s">
        <v>6334</v>
      </c>
      <c r="F217" s="10" t="s">
        <v>6335</v>
      </c>
      <c r="G217" s="17">
        <v>45007</v>
      </c>
      <c r="H217" s="17">
        <v>45309</v>
      </c>
      <c r="I217" s="21" t="s">
        <v>6336</v>
      </c>
      <c r="J217" s="5"/>
      <c r="K217" s="5"/>
    </row>
    <row r="218" spans="1:11" s="2" customFormat="1">
      <c r="A218" s="12">
        <v>215</v>
      </c>
      <c r="B218" s="10" t="s">
        <v>6361</v>
      </c>
      <c r="C218" s="10" t="s">
        <v>3</v>
      </c>
      <c r="D218" s="10" t="s">
        <v>6338</v>
      </c>
      <c r="E218" s="10" t="s">
        <v>6334</v>
      </c>
      <c r="F218" s="10" t="s">
        <v>6335</v>
      </c>
      <c r="G218" s="17">
        <v>45007</v>
      </c>
      <c r="H218" s="17">
        <v>45322</v>
      </c>
      <c r="I218" s="21" t="s">
        <v>6336</v>
      </c>
      <c r="J218" s="5"/>
      <c r="K218" s="5"/>
    </row>
    <row r="219" spans="1:11" s="2" customFormat="1">
      <c r="A219" s="12">
        <v>216</v>
      </c>
      <c r="B219" s="10" t="s">
        <v>6361</v>
      </c>
      <c r="C219" s="10" t="s">
        <v>3</v>
      </c>
      <c r="D219" s="10" t="s">
        <v>6339</v>
      </c>
      <c r="E219" s="10" t="s">
        <v>1774</v>
      </c>
      <c r="F219" s="10" t="s">
        <v>50</v>
      </c>
      <c r="G219" s="17">
        <v>45003</v>
      </c>
      <c r="H219" s="17">
        <v>45308</v>
      </c>
      <c r="I219" s="21" t="s">
        <v>6340</v>
      </c>
      <c r="J219" s="5"/>
      <c r="K219" s="5"/>
    </row>
    <row r="220" spans="1:11" s="2" customFormat="1">
      <c r="A220" s="12">
        <v>217</v>
      </c>
      <c r="B220" s="10" t="s">
        <v>6361</v>
      </c>
      <c r="C220" s="10" t="s">
        <v>8</v>
      </c>
      <c r="D220" s="10" t="s">
        <v>6341</v>
      </c>
      <c r="E220" s="10" t="s">
        <v>6342</v>
      </c>
      <c r="F220" s="10" t="s">
        <v>4224</v>
      </c>
      <c r="G220" s="17">
        <v>44510</v>
      </c>
      <c r="H220" s="17">
        <v>45292</v>
      </c>
      <c r="I220" s="21" t="s">
        <v>6343</v>
      </c>
      <c r="J220" s="5"/>
      <c r="K220" s="5"/>
    </row>
    <row r="221" spans="1:11" s="2" customFormat="1">
      <c r="A221" s="12">
        <v>218</v>
      </c>
      <c r="B221" s="10" t="s">
        <v>6361</v>
      </c>
      <c r="C221" s="10" t="s">
        <v>8</v>
      </c>
      <c r="D221" s="10" t="s">
        <v>6344</v>
      </c>
      <c r="E221" s="10" t="s">
        <v>6345</v>
      </c>
      <c r="F221" s="10" t="s">
        <v>53</v>
      </c>
      <c r="G221" s="17">
        <v>44659</v>
      </c>
      <c r="H221" s="17">
        <v>45313</v>
      </c>
      <c r="I221" s="21" t="s">
        <v>6346</v>
      </c>
      <c r="J221" s="5"/>
      <c r="K221" s="5"/>
    </row>
    <row r="222" spans="1:11" s="2" customFormat="1">
      <c r="A222" s="12">
        <v>219</v>
      </c>
      <c r="B222" s="10" t="s">
        <v>6361</v>
      </c>
      <c r="C222" s="10" t="s">
        <v>12</v>
      </c>
      <c r="D222" s="10" t="s">
        <v>6347</v>
      </c>
      <c r="E222" s="10" t="s">
        <v>6348</v>
      </c>
      <c r="F222" s="10" t="s">
        <v>6349</v>
      </c>
      <c r="G222" s="17">
        <v>44931</v>
      </c>
      <c r="H222" s="17">
        <v>45295</v>
      </c>
      <c r="I222" s="21" t="s">
        <v>6350</v>
      </c>
      <c r="J222" s="5"/>
      <c r="K222" s="5"/>
    </row>
    <row r="223" spans="1:11" s="2" customFormat="1">
      <c r="A223" s="12">
        <v>220</v>
      </c>
      <c r="B223" s="10" t="s">
        <v>6361</v>
      </c>
      <c r="C223" s="10" t="s">
        <v>12</v>
      </c>
      <c r="D223" s="10" t="s">
        <v>6351</v>
      </c>
      <c r="E223" s="10" t="s">
        <v>6352</v>
      </c>
      <c r="F223" s="10" t="s">
        <v>6353</v>
      </c>
      <c r="G223" s="17">
        <v>44487</v>
      </c>
      <c r="H223" s="17">
        <v>45300</v>
      </c>
      <c r="I223" s="21" t="s">
        <v>6354</v>
      </c>
      <c r="J223" s="5"/>
      <c r="K223" s="5"/>
    </row>
    <row r="224" spans="1:11" s="2" customFormat="1">
      <c r="A224" s="12">
        <v>221</v>
      </c>
      <c r="B224" s="10" t="s">
        <v>6361</v>
      </c>
      <c r="C224" s="10" t="s">
        <v>12</v>
      </c>
      <c r="D224" s="10" t="s">
        <v>6355</v>
      </c>
      <c r="E224" s="10" t="s">
        <v>6356</v>
      </c>
      <c r="F224" s="10" t="s">
        <v>4320</v>
      </c>
      <c r="G224" s="17">
        <v>45142</v>
      </c>
      <c r="H224" s="17">
        <v>45315</v>
      </c>
      <c r="I224" s="21" t="s">
        <v>6357</v>
      </c>
      <c r="J224" s="5"/>
      <c r="K224" s="5"/>
    </row>
    <row r="225" spans="1:11" s="2" customFormat="1">
      <c r="A225" s="12">
        <v>222</v>
      </c>
      <c r="B225" s="10" t="s">
        <v>6361</v>
      </c>
      <c r="C225" s="10" t="s">
        <v>12</v>
      </c>
      <c r="D225" s="10" t="s">
        <v>6358</v>
      </c>
      <c r="E225" s="10" t="s">
        <v>6359</v>
      </c>
      <c r="F225" s="10" t="s">
        <v>2715</v>
      </c>
      <c r="G225" s="17">
        <v>45036</v>
      </c>
      <c r="H225" s="17">
        <v>45322</v>
      </c>
      <c r="I225" s="21" t="s">
        <v>6360</v>
      </c>
      <c r="J225" s="5"/>
      <c r="K225" s="5"/>
    </row>
    <row r="226" spans="1:11" s="2" customFormat="1">
      <c r="A226" s="12">
        <v>223</v>
      </c>
      <c r="B226" s="10" t="s">
        <v>111</v>
      </c>
      <c r="C226" s="10" t="s">
        <v>3</v>
      </c>
      <c r="D226" s="10" t="s">
        <v>6362</v>
      </c>
      <c r="E226" s="10" t="s">
        <v>6363</v>
      </c>
      <c r="F226" s="10" t="s">
        <v>6364</v>
      </c>
      <c r="G226" s="17">
        <v>45026</v>
      </c>
      <c r="H226" s="17">
        <v>45336</v>
      </c>
      <c r="I226" s="21" t="s">
        <v>6365</v>
      </c>
      <c r="J226" s="5"/>
      <c r="K226" s="5"/>
    </row>
    <row r="227" spans="1:11" s="2" customFormat="1">
      <c r="A227" s="12">
        <v>224</v>
      </c>
      <c r="B227" s="10" t="s">
        <v>111</v>
      </c>
      <c r="C227" s="10" t="s">
        <v>13</v>
      </c>
      <c r="D227" s="10" t="s">
        <v>6366</v>
      </c>
      <c r="E227" s="10" t="s">
        <v>6367</v>
      </c>
      <c r="F227" s="10" t="s">
        <v>6368</v>
      </c>
      <c r="G227" s="17">
        <v>45058</v>
      </c>
      <c r="H227" s="17">
        <v>45336</v>
      </c>
      <c r="I227" s="21" t="s">
        <v>6369</v>
      </c>
      <c r="J227" s="5"/>
      <c r="K227" s="5"/>
    </row>
    <row r="228" spans="1:11" s="2" customFormat="1">
      <c r="A228" s="12">
        <v>225</v>
      </c>
      <c r="B228" s="10" t="s">
        <v>111</v>
      </c>
      <c r="C228" s="10" t="s">
        <v>3</v>
      </c>
      <c r="D228" s="10" t="s">
        <v>6370</v>
      </c>
      <c r="E228" s="10" t="s">
        <v>6371</v>
      </c>
      <c r="F228" s="10" t="s">
        <v>81</v>
      </c>
      <c r="G228" s="17">
        <v>44870</v>
      </c>
      <c r="H228" s="17">
        <v>45337</v>
      </c>
      <c r="I228" s="21" t="s">
        <v>6372</v>
      </c>
      <c r="J228" s="5"/>
      <c r="K228" s="5"/>
    </row>
    <row r="229" spans="1:11" s="2" customFormat="1">
      <c r="A229" s="12">
        <v>226</v>
      </c>
      <c r="B229" s="10" t="s">
        <v>111</v>
      </c>
      <c r="C229" s="10" t="s">
        <v>8</v>
      </c>
      <c r="D229" s="10" t="s">
        <v>6373</v>
      </c>
      <c r="E229" s="10" t="s">
        <v>5040</v>
      </c>
      <c r="F229" s="10" t="s">
        <v>95</v>
      </c>
      <c r="G229" s="17">
        <v>44328</v>
      </c>
      <c r="H229" s="17">
        <v>45337</v>
      </c>
      <c r="I229" s="21" t="s">
        <v>6374</v>
      </c>
      <c r="J229" s="5"/>
      <c r="K229" s="5"/>
    </row>
    <row r="230" spans="1:11" s="2" customFormat="1">
      <c r="A230" s="12">
        <v>227</v>
      </c>
      <c r="B230" s="19" t="s">
        <v>6361</v>
      </c>
      <c r="C230" s="10" t="s">
        <v>3</v>
      </c>
      <c r="D230" s="10" t="s">
        <v>6375</v>
      </c>
      <c r="E230" s="10" t="s">
        <v>6329</v>
      </c>
      <c r="F230" s="10" t="s">
        <v>2579</v>
      </c>
      <c r="G230" s="17">
        <v>44956</v>
      </c>
      <c r="H230" s="17">
        <v>45348</v>
      </c>
      <c r="I230" s="21" t="s">
        <v>6330</v>
      </c>
      <c r="J230" s="5"/>
      <c r="K230" s="5"/>
    </row>
    <row r="231" spans="1:11" s="2" customFormat="1">
      <c r="A231" s="12">
        <v>228</v>
      </c>
      <c r="B231" s="19" t="s">
        <v>6361</v>
      </c>
      <c r="C231" s="10" t="s">
        <v>3</v>
      </c>
      <c r="D231" s="10" t="s">
        <v>6376</v>
      </c>
      <c r="E231" s="10" t="s">
        <v>6232</v>
      </c>
      <c r="F231" s="10" t="s">
        <v>6233</v>
      </c>
      <c r="G231" s="17">
        <v>44560</v>
      </c>
      <c r="H231" s="17">
        <v>45326</v>
      </c>
      <c r="I231" s="21" t="s">
        <v>6234</v>
      </c>
      <c r="J231" s="5"/>
      <c r="K231" s="5"/>
    </row>
    <row r="232" spans="1:11" s="2" customFormat="1">
      <c r="A232" s="12">
        <v>229</v>
      </c>
      <c r="B232" s="19" t="s">
        <v>6361</v>
      </c>
      <c r="C232" s="10" t="s">
        <v>3</v>
      </c>
      <c r="D232" s="10" t="s">
        <v>6377</v>
      </c>
      <c r="E232" s="10" t="s">
        <v>6232</v>
      </c>
      <c r="F232" s="10" t="s">
        <v>6233</v>
      </c>
      <c r="G232" s="17">
        <v>44560</v>
      </c>
      <c r="H232" s="17">
        <v>45341</v>
      </c>
      <c r="I232" s="21" t="s">
        <v>6234</v>
      </c>
      <c r="J232" s="5"/>
      <c r="K232" s="5"/>
    </row>
    <row r="233" spans="1:11" s="2" customFormat="1">
      <c r="A233" s="12">
        <v>230</v>
      </c>
      <c r="B233" s="19" t="s">
        <v>6361</v>
      </c>
      <c r="C233" s="10" t="s">
        <v>3</v>
      </c>
      <c r="D233" s="10" t="s">
        <v>6378</v>
      </c>
      <c r="E233" s="10" t="s">
        <v>6334</v>
      </c>
      <c r="F233" s="10" t="s">
        <v>6335</v>
      </c>
      <c r="G233" s="17">
        <v>45007</v>
      </c>
      <c r="H233" s="17">
        <v>45330</v>
      </c>
      <c r="I233" s="21" t="s">
        <v>6336</v>
      </c>
      <c r="J233" s="5"/>
      <c r="K233" s="5"/>
    </row>
    <row r="234" spans="1:11" s="2" customFormat="1">
      <c r="A234" s="12">
        <v>231</v>
      </c>
      <c r="B234" s="19" t="s">
        <v>6361</v>
      </c>
      <c r="C234" s="10" t="s">
        <v>3</v>
      </c>
      <c r="D234" s="10" t="s">
        <v>6379</v>
      </c>
      <c r="E234" s="10" t="s">
        <v>6334</v>
      </c>
      <c r="F234" s="10" t="s">
        <v>6335</v>
      </c>
      <c r="G234" s="17">
        <v>45007</v>
      </c>
      <c r="H234" s="17">
        <v>45342</v>
      </c>
      <c r="I234" s="21" t="s">
        <v>6336</v>
      </c>
      <c r="J234" s="5"/>
      <c r="K234" s="5"/>
    </row>
    <row r="235" spans="1:11" s="2" customFormat="1">
      <c r="A235" s="12">
        <v>232</v>
      </c>
      <c r="B235" s="19" t="s">
        <v>6361</v>
      </c>
      <c r="C235" s="10" t="s">
        <v>3</v>
      </c>
      <c r="D235" s="10" t="s">
        <v>6380</v>
      </c>
      <c r="E235" s="10" t="s">
        <v>6381</v>
      </c>
      <c r="F235" s="10" t="s">
        <v>49</v>
      </c>
      <c r="G235" s="17">
        <v>43742</v>
      </c>
      <c r="H235" s="17">
        <v>45338</v>
      </c>
      <c r="I235" s="21" t="s">
        <v>6382</v>
      </c>
      <c r="J235" s="5"/>
      <c r="K235" s="5"/>
    </row>
    <row r="236" spans="1:11" s="2" customFormat="1">
      <c r="A236" s="12">
        <v>233</v>
      </c>
      <c r="B236" s="19" t="s">
        <v>6361</v>
      </c>
      <c r="C236" s="10" t="s">
        <v>3</v>
      </c>
      <c r="D236" s="10" t="s">
        <v>6383</v>
      </c>
      <c r="E236" s="10" t="s">
        <v>2177</v>
      </c>
      <c r="F236" s="10" t="s">
        <v>2843</v>
      </c>
      <c r="G236" s="17">
        <v>44378</v>
      </c>
      <c r="H236" s="17">
        <v>45351</v>
      </c>
      <c r="I236" s="21" t="s">
        <v>6384</v>
      </c>
      <c r="J236" s="5"/>
      <c r="K236" s="5"/>
    </row>
    <row r="237" spans="1:11" s="2" customFormat="1">
      <c r="A237" s="12">
        <v>234</v>
      </c>
      <c r="B237" s="19" t="s">
        <v>6361</v>
      </c>
      <c r="C237" s="10" t="s">
        <v>3</v>
      </c>
      <c r="D237" s="10" t="s">
        <v>6385</v>
      </c>
      <c r="E237" s="10" t="s">
        <v>1956</v>
      </c>
      <c r="F237" s="10" t="s">
        <v>2648</v>
      </c>
      <c r="G237" s="17">
        <v>44414</v>
      </c>
      <c r="H237" s="17">
        <v>45325</v>
      </c>
      <c r="I237" s="21" t="s">
        <v>6386</v>
      </c>
      <c r="J237" s="5"/>
      <c r="K237" s="5"/>
    </row>
    <row r="238" spans="1:11" s="2" customFormat="1">
      <c r="A238" s="12">
        <v>235</v>
      </c>
      <c r="B238" s="19" t="s">
        <v>6361</v>
      </c>
      <c r="C238" s="10" t="s">
        <v>8</v>
      </c>
      <c r="D238" s="10" t="s">
        <v>6387</v>
      </c>
      <c r="E238" s="10" t="s">
        <v>6388</v>
      </c>
      <c r="F238" s="10" t="s">
        <v>2635</v>
      </c>
      <c r="G238" s="17">
        <v>44405</v>
      </c>
      <c r="H238" s="17">
        <v>45328</v>
      </c>
      <c r="I238" s="21" t="s">
        <v>6389</v>
      </c>
      <c r="J238" s="5"/>
      <c r="K238" s="5"/>
    </row>
    <row r="239" spans="1:11" s="2" customFormat="1">
      <c r="A239" s="12">
        <v>236</v>
      </c>
      <c r="B239" s="19" t="s">
        <v>6361</v>
      </c>
      <c r="C239" s="10" t="s">
        <v>12</v>
      </c>
      <c r="D239" s="10" t="s">
        <v>6390</v>
      </c>
      <c r="E239" s="10" t="s">
        <v>6391</v>
      </c>
      <c r="F239" s="10" t="s">
        <v>2657</v>
      </c>
      <c r="G239" s="17">
        <v>44909</v>
      </c>
      <c r="H239" s="17">
        <v>45335</v>
      </c>
      <c r="I239" s="21" t="s">
        <v>6392</v>
      </c>
      <c r="J239" s="5"/>
      <c r="K239" s="5"/>
    </row>
    <row r="240" spans="1:11" s="2" customFormat="1">
      <c r="A240" s="12">
        <v>237</v>
      </c>
      <c r="B240" s="19" t="s">
        <v>6361</v>
      </c>
      <c r="C240" s="10" t="s">
        <v>7</v>
      </c>
      <c r="D240" s="10" t="s">
        <v>6393</v>
      </c>
      <c r="E240" s="10" t="s">
        <v>6394</v>
      </c>
      <c r="F240" s="10" t="s">
        <v>82</v>
      </c>
      <c r="G240" s="17">
        <v>44992</v>
      </c>
      <c r="H240" s="17">
        <v>45338</v>
      </c>
      <c r="I240" s="21" t="s">
        <v>6395</v>
      </c>
      <c r="J240" s="5"/>
      <c r="K240" s="5"/>
    </row>
    <row r="241" spans="1:11" s="2" customFormat="1">
      <c r="A241" s="12">
        <v>238</v>
      </c>
      <c r="B241" s="19" t="s">
        <v>6361</v>
      </c>
      <c r="C241" s="10" t="s">
        <v>3</v>
      </c>
      <c r="D241" s="10" t="s">
        <v>6396</v>
      </c>
      <c r="E241" s="10" t="s">
        <v>6397</v>
      </c>
      <c r="F241" s="10" t="s">
        <v>67</v>
      </c>
      <c r="G241" s="17">
        <v>39345</v>
      </c>
      <c r="H241" s="17">
        <v>45355</v>
      </c>
      <c r="I241" s="21" t="s">
        <v>6398</v>
      </c>
      <c r="J241" s="5"/>
      <c r="K241" s="5"/>
    </row>
    <row r="242" spans="1:11" s="2" customFormat="1">
      <c r="A242" s="12">
        <v>239</v>
      </c>
      <c r="B242" s="19" t="s">
        <v>6361</v>
      </c>
      <c r="C242" s="10" t="s">
        <v>3</v>
      </c>
      <c r="D242" s="10" t="s">
        <v>6399</v>
      </c>
      <c r="E242" s="10" t="s">
        <v>6397</v>
      </c>
      <c r="F242" s="10" t="s">
        <v>67</v>
      </c>
      <c r="G242" s="17">
        <v>39345</v>
      </c>
      <c r="H242" s="17">
        <v>45355</v>
      </c>
      <c r="I242" s="21" t="s">
        <v>6400</v>
      </c>
      <c r="J242" s="5"/>
      <c r="K242" s="5"/>
    </row>
    <row r="243" spans="1:11" s="2" customFormat="1">
      <c r="A243" s="12">
        <v>240</v>
      </c>
      <c r="B243" s="19" t="s">
        <v>6361</v>
      </c>
      <c r="C243" s="10" t="s">
        <v>3</v>
      </c>
      <c r="D243" s="10" t="s">
        <v>6401</v>
      </c>
      <c r="E243" s="10" t="s">
        <v>6397</v>
      </c>
      <c r="F243" s="10" t="s">
        <v>67</v>
      </c>
      <c r="G243" s="17">
        <v>39345</v>
      </c>
      <c r="H243" s="17">
        <v>45355</v>
      </c>
      <c r="I243" s="21" t="s">
        <v>6402</v>
      </c>
      <c r="J243" s="5"/>
      <c r="K243" s="5"/>
    </row>
    <row r="244" spans="1:11" s="2" customFormat="1">
      <c r="A244" s="12">
        <v>241</v>
      </c>
      <c r="B244" s="19" t="s">
        <v>6361</v>
      </c>
      <c r="C244" s="10" t="s">
        <v>3</v>
      </c>
      <c r="D244" s="10" t="s">
        <v>6403</v>
      </c>
      <c r="E244" s="10" t="s">
        <v>1734</v>
      </c>
      <c r="F244" s="10" t="s">
        <v>46</v>
      </c>
      <c r="G244" s="17">
        <v>45098</v>
      </c>
      <c r="H244" s="17">
        <v>45355</v>
      </c>
      <c r="I244" s="21" t="s">
        <v>6404</v>
      </c>
      <c r="J244" s="5"/>
      <c r="K244" s="5"/>
    </row>
    <row r="245" spans="1:11" s="2" customFormat="1">
      <c r="A245" s="12">
        <v>242</v>
      </c>
      <c r="B245" s="19" t="s">
        <v>6361</v>
      </c>
      <c r="C245" s="10" t="s">
        <v>3</v>
      </c>
      <c r="D245" s="10" t="s">
        <v>6405</v>
      </c>
      <c r="E245" s="10" t="s">
        <v>1734</v>
      </c>
      <c r="F245" s="10" t="s">
        <v>46</v>
      </c>
      <c r="G245" s="17">
        <v>45098</v>
      </c>
      <c r="H245" s="17">
        <v>45355</v>
      </c>
      <c r="I245" s="21" t="s">
        <v>6404</v>
      </c>
      <c r="J245" s="5"/>
      <c r="K245" s="5"/>
    </row>
    <row r="246" spans="1:11" s="2" customFormat="1">
      <c r="A246" s="12">
        <v>243</v>
      </c>
      <c r="B246" s="19" t="s">
        <v>6361</v>
      </c>
      <c r="C246" s="10" t="s">
        <v>7</v>
      </c>
      <c r="D246" s="10" t="s">
        <v>6406</v>
      </c>
      <c r="E246" s="10" t="s">
        <v>6407</v>
      </c>
      <c r="F246" s="10" t="s">
        <v>4707</v>
      </c>
      <c r="G246" s="17">
        <v>44083</v>
      </c>
      <c r="H246" s="17">
        <v>45365</v>
      </c>
      <c r="I246" s="21" t="s">
        <v>6408</v>
      </c>
      <c r="J246" s="5"/>
      <c r="K246" s="5"/>
    </row>
    <row r="247" spans="1:11" s="2" customFormat="1">
      <c r="A247" s="12">
        <v>244</v>
      </c>
      <c r="B247" s="19" t="s">
        <v>6361</v>
      </c>
      <c r="C247" s="10" t="s">
        <v>3</v>
      </c>
      <c r="D247" s="10" t="s">
        <v>6409</v>
      </c>
      <c r="E247" s="10" t="s">
        <v>6410</v>
      </c>
      <c r="F247" s="10" t="s">
        <v>48</v>
      </c>
      <c r="G247" s="17">
        <v>45042</v>
      </c>
      <c r="H247" s="17">
        <v>45380</v>
      </c>
      <c r="I247" s="21" t="s">
        <v>6411</v>
      </c>
      <c r="J247" s="5"/>
      <c r="K247" s="5"/>
    </row>
    <row r="248" spans="1:11" s="2" customFormat="1">
      <c r="A248" s="12">
        <v>245</v>
      </c>
      <c r="B248" s="19" t="s">
        <v>6361</v>
      </c>
      <c r="C248" s="10" t="s">
        <v>3</v>
      </c>
      <c r="D248" s="10" t="s">
        <v>6412</v>
      </c>
      <c r="E248" s="10" t="s">
        <v>6232</v>
      </c>
      <c r="F248" s="10" t="s">
        <v>6233</v>
      </c>
      <c r="G248" s="17">
        <v>44560</v>
      </c>
      <c r="H248" s="17">
        <v>45356</v>
      </c>
      <c r="I248" s="21" t="s">
        <v>6234</v>
      </c>
      <c r="J248" s="5"/>
      <c r="K248" s="5"/>
    </row>
    <row r="249" spans="1:11" s="2" customFormat="1">
      <c r="A249" s="12">
        <v>246</v>
      </c>
      <c r="B249" s="19" t="s">
        <v>6361</v>
      </c>
      <c r="C249" s="10" t="s">
        <v>3</v>
      </c>
      <c r="D249" s="10" t="s">
        <v>6413</v>
      </c>
      <c r="E249" s="10" t="s">
        <v>6232</v>
      </c>
      <c r="F249" s="10" t="s">
        <v>6233</v>
      </c>
      <c r="G249" s="17">
        <v>44560</v>
      </c>
      <c r="H249" s="17">
        <v>45371</v>
      </c>
      <c r="I249" s="21" t="s">
        <v>6234</v>
      </c>
      <c r="J249" s="5"/>
      <c r="K249" s="5"/>
    </row>
    <row r="250" spans="1:11" s="2" customFormat="1">
      <c r="A250" s="12">
        <v>247</v>
      </c>
      <c r="B250" s="19" t="s">
        <v>6361</v>
      </c>
      <c r="C250" s="10" t="s">
        <v>3</v>
      </c>
      <c r="D250" s="10" t="s">
        <v>6414</v>
      </c>
      <c r="E250" s="10" t="s">
        <v>6334</v>
      </c>
      <c r="F250" s="10" t="s">
        <v>6335</v>
      </c>
      <c r="G250" s="17">
        <v>45007</v>
      </c>
      <c r="H250" s="17">
        <v>45355</v>
      </c>
      <c r="I250" s="21" t="s">
        <v>6336</v>
      </c>
      <c r="J250" s="5"/>
      <c r="K250" s="5"/>
    </row>
    <row r="251" spans="1:11" s="2" customFormat="1">
      <c r="A251" s="12">
        <v>248</v>
      </c>
      <c r="B251" s="19" t="s">
        <v>6361</v>
      </c>
      <c r="C251" s="10" t="s">
        <v>3</v>
      </c>
      <c r="D251" s="10" t="s">
        <v>6415</v>
      </c>
      <c r="E251" s="10" t="s">
        <v>6416</v>
      </c>
      <c r="F251" s="10" t="s">
        <v>5895</v>
      </c>
      <c r="G251" s="17">
        <v>45152</v>
      </c>
      <c r="H251" s="17">
        <v>45371</v>
      </c>
      <c r="I251" s="21" t="s">
        <v>6417</v>
      </c>
      <c r="J251" s="5"/>
      <c r="K251" s="5"/>
    </row>
    <row r="252" spans="1:11" s="2" customFormat="1">
      <c r="A252" s="12">
        <v>249</v>
      </c>
      <c r="B252" s="19" t="s">
        <v>6361</v>
      </c>
      <c r="C252" s="10" t="s">
        <v>3</v>
      </c>
      <c r="D252" s="10" t="s">
        <v>6418</v>
      </c>
      <c r="E252" s="10" t="s">
        <v>2177</v>
      </c>
      <c r="F252" s="10" t="s">
        <v>2843</v>
      </c>
      <c r="G252" s="17">
        <v>44378</v>
      </c>
      <c r="H252" s="17">
        <v>45367</v>
      </c>
      <c r="I252" s="21" t="s">
        <v>6384</v>
      </c>
      <c r="J252" s="5"/>
      <c r="K252" s="5"/>
    </row>
    <row r="253" spans="1:11" s="2" customFormat="1">
      <c r="A253" s="12">
        <v>250</v>
      </c>
      <c r="B253" s="19" t="s">
        <v>6361</v>
      </c>
      <c r="C253" s="10" t="s">
        <v>3</v>
      </c>
      <c r="D253" s="10" t="s">
        <v>6419</v>
      </c>
      <c r="E253" s="10" t="s">
        <v>2057</v>
      </c>
      <c r="F253" s="10" t="s">
        <v>2707</v>
      </c>
      <c r="G253" s="17">
        <v>44505</v>
      </c>
      <c r="H253" s="17">
        <v>45366</v>
      </c>
      <c r="I253" s="21" t="s">
        <v>6420</v>
      </c>
      <c r="J253" s="5"/>
      <c r="K253" s="5"/>
    </row>
    <row r="254" spans="1:11" s="2" customFormat="1">
      <c r="A254" s="12">
        <v>251</v>
      </c>
      <c r="B254" s="19" t="s">
        <v>6361</v>
      </c>
      <c r="C254" s="10" t="s">
        <v>3</v>
      </c>
      <c r="D254" s="10" t="s">
        <v>6421</v>
      </c>
      <c r="E254" s="10" t="s">
        <v>6422</v>
      </c>
      <c r="F254" s="10" t="s">
        <v>6423</v>
      </c>
      <c r="G254" s="17">
        <v>44392</v>
      </c>
      <c r="H254" s="17">
        <v>45359</v>
      </c>
      <c r="I254" s="21" t="s">
        <v>6424</v>
      </c>
      <c r="J254" s="5"/>
      <c r="K254" s="5"/>
    </row>
    <row r="255" spans="1:11" s="2" customFormat="1">
      <c r="A255" s="12">
        <v>252</v>
      </c>
      <c r="B255" s="19" t="s">
        <v>6361</v>
      </c>
      <c r="C255" s="10" t="s">
        <v>3</v>
      </c>
      <c r="D255" s="10" t="s">
        <v>6425</v>
      </c>
      <c r="E255" s="10" t="s">
        <v>6426</v>
      </c>
      <c r="F255" s="10" t="s">
        <v>2715</v>
      </c>
      <c r="G255" s="17">
        <v>44312</v>
      </c>
      <c r="H255" s="17">
        <v>45375</v>
      </c>
      <c r="I255" s="21" t="s">
        <v>6427</v>
      </c>
      <c r="J255" s="5"/>
      <c r="K255" s="5"/>
    </row>
    <row r="256" spans="1:11" s="2" customFormat="1">
      <c r="A256" s="12">
        <v>253</v>
      </c>
      <c r="B256" s="19" t="s">
        <v>6361</v>
      </c>
      <c r="C256" s="10" t="s">
        <v>8</v>
      </c>
      <c r="D256" s="10" t="s">
        <v>6428</v>
      </c>
      <c r="E256" s="10" t="s">
        <v>6429</v>
      </c>
      <c r="F256" s="10" t="s">
        <v>2635</v>
      </c>
      <c r="G256" s="17">
        <v>44209</v>
      </c>
      <c r="H256" s="17">
        <v>45362</v>
      </c>
      <c r="I256" s="21" t="s">
        <v>6430</v>
      </c>
      <c r="J256" s="5"/>
      <c r="K256" s="5"/>
    </row>
    <row r="257" spans="1:11" s="2" customFormat="1">
      <c r="A257" s="12">
        <v>254</v>
      </c>
      <c r="B257" s="19" t="s">
        <v>6361</v>
      </c>
      <c r="C257" s="10" t="s">
        <v>12</v>
      </c>
      <c r="D257" s="10" t="s">
        <v>6431</v>
      </c>
      <c r="E257" s="10" t="s">
        <v>6325</v>
      </c>
      <c r="F257" s="10" t="s">
        <v>85</v>
      </c>
      <c r="G257" s="17">
        <v>45089</v>
      </c>
      <c r="H257" s="17">
        <v>45373</v>
      </c>
      <c r="I257" s="21" t="s">
        <v>6432</v>
      </c>
      <c r="J257" s="5"/>
      <c r="K257" s="5"/>
    </row>
    <row r="258" spans="1:11" s="2" customFormat="1">
      <c r="A258" s="12">
        <v>255</v>
      </c>
      <c r="B258" s="19" t="s">
        <v>6361</v>
      </c>
      <c r="C258" s="10" t="s">
        <v>9</v>
      </c>
      <c r="D258" s="10" t="s">
        <v>6433</v>
      </c>
      <c r="E258" s="10" t="s">
        <v>6434</v>
      </c>
      <c r="F258" s="10" t="s">
        <v>2700</v>
      </c>
      <c r="G258" s="17">
        <v>44076</v>
      </c>
      <c r="H258" s="17">
        <v>45352</v>
      </c>
      <c r="I258" s="21" t="s">
        <v>6435</v>
      </c>
      <c r="J258" s="5"/>
      <c r="K258" s="5"/>
    </row>
    <row r="259" spans="1:11" s="2" customFormat="1">
      <c r="A259" s="12">
        <v>256</v>
      </c>
      <c r="B259" s="19" t="s">
        <v>6361</v>
      </c>
      <c r="C259" s="10" t="s">
        <v>7</v>
      </c>
      <c r="D259" s="10" t="s">
        <v>6436</v>
      </c>
      <c r="E259" s="10" t="s">
        <v>6437</v>
      </c>
      <c r="F259" s="10" t="s">
        <v>2850</v>
      </c>
      <c r="G259" s="17">
        <v>44372</v>
      </c>
      <c r="H259" s="17">
        <v>45368</v>
      </c>
      <c r="I259" s="21" t="s">
        <v>6438</v>
      </c>
      <c r="J259" s="5"/>
      <c r="K259" s="5"/>
    </row>
    <row r="260" spans="1:11" s="2" customFormat="1">
      <c r="A260" s="12">
        <v>257</v>
      </c>
      <c r="B260" s="19" t="s">
        <v>6361</v>
      </c>
      <c r="C260" s="10" t="s">
        <v>13</v>
      </c>
      <c r="D260" s="10" t="s">
        <v>6439</v>
      </c>
      <c r="E260" s="10" t="s">
        <v>41</v>
      </c>
      <c r="F260" s="10" t="s">
        <v>2758</v>
      </c>
      <c r="G260" s="17">
        <v>44151</v>
      </c>
      <c r="H260" s="17">
        <v>45382</v>
      </c>
      <c r="I260" s="21" t="s">
        <v>6440</v>
      </c>
      <c r="J260" s="5"/>
      <c r="K260" s="5"/>
    </row>
    <row r="261" spans="1:11" s="2" customFormat="1">
      <c r="A261" s="12">
        <v>258</v>
      </c>
      <c r="B261" s="10" t="s">
        <v>111</v>
      </c>
      <c r="C261" s="10" t="s">
        <v>3</v>
      </c>
      <c r="D261" s="10" t="s">
        <v>6441</v>
      </c>
      <c r="E261" s="10" t="s">
        <v>1863</v>
      </c>
      <c r="F261" s="10" t="s">
        <v>49</v>
      </c>
      <c r="G261" s="17">
        <v>41957</v>
      </c>
      <c r="H261" s="17">
        <v>45385</v>
      </c>
      <c r="I261" s="21" t="s">
        <v>6442</v>
      </c>
      <c r="J261" s="5"/>
      <c r="K261" s="5"/>
    </row>
    <row r="262" spans="1:11" s="2" customFormat="1">
      <c r="A262" s="12">
        <v>259</v>
      </c>
      <c r="B262" s="10" t="s">
        <v>111</v>
      </c>
      <c r="C262" s="10" t="s">
        <v>9</v>
      </c>
      <c r="D262" s="10" t="s">
        <v>6443</v>
      </c>
      <c r="E262" s="10" t="s">
        <v>6444</v>
      </c>
      <c r="F262" s="10" t="s">
        <v>4524</v>
      </c>
      <c r="G262" s="17">
        <v>44869</v>
      </c>
      <c r="H262" s="17">
        <v>45386</v>
      </c>
      <c r="I262" s="21" t="s">
        <v>6445</v>
      </c>
      <c r="J262" s="5"/>
      <c r="K262" s="5"/>
    </row>
    <row r="263" spans="1:11" s="2" customFormat="1">
      <c r="A263" s="12">
        <v>260</v>
      </c>
      <c r="B263" s="10" t="s">
        <v>111</v>
      </c>
      <c r="C263" s="10" t="s">
        <v>3</v>
      </c>
      <c r="D263" s="10" t="s">
        <v>6446</v>
      </c>
      <c r="E263" s="10" t="s">
        <v>25</v>
      </c>
      <c r="F263" s="10" t="s">
        <v>2636</v>
      </c>
      <c r="G263" s="17">
        <v>45251</v>
      </c>
      <c r="H263" s="17">
        <v>45393</v>
      </c>
      <c r="I263" s="21" t="s">
        <v>6447</v>
      </c>
      <c r="J263" s="5"/>
      <c r="K263" s="5"/>
    </row>
    <row r="264" spans="1:11" s="2" customFormat="1">
      <c r="A264" s="12">
        <v>261</v>
      </c>
      <c r="B264" s="10" t="s">
        <v>111</v>
      </c>
      <c r="C264" s="10" t="s">
        <v>3</v>
      </c>
      <c r="D264" s="10" t="s">
        <v>6448</v>
      </c>
      <c r="E264" s="10" t="s">
        <v>6449</v>
      </c>
      <c r="F264" s="10" t="s">
        <v>6450</v>
      </c>
      <c r="G264" s="17">
        <v>44872</v>
      </c>
      <c r="H264" s="17">
        <v>45401</v>
      </c>
      <c r="I264" s="21" t="s">
        <v>6451</v>
      </c>
      <c r="J264" s="5"/>
      <c r="K264" s="5"/>
    </row>
    <row r="265" spans="1:11" s="2" customFormat="1">
      <c r="A265" s="12">
        <v>262</v>
      </c>
      <c r="B265" s="10" t="s">
        <v>111</v>
      </c>
      <c r="C265" s="10" t="s">
        <v>3</v>
      </c>
      <c r="D265" s="10" t="s">
        <v>6452</v>
      </c>
      <c r="E265" s="10" t="s">
        <v>6453</v>
      </c>
      <c r="F265" s="10" t="s">
        <v>2658</v>
      </c>
      <c r="G265" s="17">
        <v>43164</v>
      </c>
      <c r="H265" s="17">
        <v>45405</v>
      </c>
      <c r="I265" s="21" t="s">
        <v>6454</v>
      </c>
      <c r="J265" s="5"/>
      <c r="K265" s="5"/>
    </row>
    <row r="266" spans="1:11" s="2" customFormat="1">
      <c r="A266" s="12">
        <v>263</v>
      </c>
      <c r="B266" s="10" t="s">
        <v>111</v>
      </c>
      <c r="C266" s="10" t="s">
        <v>8</v>
      </c>
      <c r="D266" s="10" t="s">
        <v>6455</v>
      </c>
      <c r="E266" s="10" t="s">
        <v>6456</v>
      </c>
      <c r="F266" s="10" t="s">
        <v>4292</v>
      </c>
      <c r="G266" s="17">
        <v>40330</v>
      </c>
      <c r="H266" s="17">
        <v>45408</v>
      </c>
      <c r="I266" s="21" t="s">
        <v>6457</v>
      </c>
      <c r="J266" s="5"/>
      <c r="K266" s="5"/>
    </row>
    <row r="267" spans="1:11" s="2" customFormat="1">
      <c r="A267" s="12">
        <v>264</v>
      </c>
      <c r="B267" s="19" t="s">
        <v>6361</v>
      </c>
      <c r="C267" s="10" t="s">
        <v>8</v>
      </c>
      <c r="D267" s="10" t="s">
        <v>6458</v>
      </c>
      <c r="E267" s="10" t="s">
        <v>33</v>
      </c>
      <c r="F267" s="10" t="s">
        <v>72</v>
      </c>
      <c r="G267" s="17">
        <v>44915</v>
      </c>
      <c r="H267" s="17">
        <v>45384</v>
      </c>
      <c r="I267" s="21" t="s">
        <v>6459</v>
      </c>
      <c r="J267" s="5"/>
      <c r="K267" s="5"/>
    </row>
    <row r="268" spans="1:11" s="2" customFormat="1">
      <c r="A268" s="12">
        <v>265</v>
      </c>
      <c r="B268" s="19" t="s">
        <v>6361</v>
      </c>
      <c r="C268" s="10" t="s">
        <v>3</v>
      </c>
      <c r="D268" s="10" t="s">
        <v>6460</v>
      </c>
      <c r="E268" s="10" t="s">
        <v>6299</v>
      </c>
      <c r="F268" s="10" t="s">
        <v>2648</v>
      </c>
      <c r="G268" s="17">
        <v>45247</v>
      </c>
      <c r="H268" s="17">
        <v>45402</v>
      </c>
      <c r="I268" s="21" t="s">
        <v>6461</v>
      </c>
      <c r="J268" s="5"/>
      <c r="K268" s="5"/>
    </row>
    <row r="269" spans="1:11" s="2" customFormat="1">
      <c r="A269" s="12">
        <v>266</v>
      </c>
      <c r="B269" s="19" t="s">
        <v>6361</v>
      </c>
      <c r="C269" s="10" t="s">
        <v>3</v>
      </c>
      <c r="D269" s="10" t="s">
        <v>6462</v>
      </c>
      <c r="E269" s="10" t="s">
        <v>6232</v>
      </c>
      <c r="F269" s="10" t="s">
        <v>6233</v>
      </c>
      <c r="G269" s="17">
        <v>44560</v>
      </c>
      <c r="H269" s="17">
        <v>45387</v>
      </c>
      <c r="I269" s="21" t="s">
        <v>6234</v>
      </c>
      <c r="J269" s="5"/>
      <c r="K269" s="5"/>
    </row>
    <row r="270" spans="1:11" s="2" customFormat="1">
      <c r="A270" s="12">
        <v>267</v>
      </c>
      <c r="B270" s="19" t="s">
        <v>6361</v>
      </c>
      <c r="C270" s="10" t="s">
        <v>3</v>
      </c>
      <c r="D270" s="10" t="s">
        <v>6463</v>
      </c>
      <c r="E270" s="10" t="s">
        <v>6232</v>
      </c>
      <c r="F270" s="10" t="s">
        <v>6233</v>
      </c>
      <c r="G270" s="17">
        <v>44560</v>
      </c>
      <c r="H270" s="17">
        <v>45403</v>
      </c>
      <c r="I270" s="21" t="s">
        <v>6234</v>
      </c>
      <c r="J270" s="5"/>
      <c r="K270" s="5"/>
    </row>
    <row r="271" spans="1:11" s="2" customFormat="1">
      <c r="A271" s="12">
        <v>268</v>
      </c>
      <c r="B271" s="19" t="s">
        <v>6361</v>
      </c>
      <c r="C271" s="10" t="s">
        <v>3</v>
      </c>
      <c r="D271" s="10" t="s">
        <v>6464</v>
      </c>
      <c r="E271" s="10" t="s">
        <v>6416</v>
      </c>
      <c r="F271" s="10" t="s">
        <v>5895</v>
      </c>
      <c r="G271" s="17">
        <v>45152</v>
      </c>
      <c r="H271" s="17">
        <v>45384</v>
      </c>
      <c r="I271" s="21" t="s">
        <v>6417</v>
      </c>
      <c r="J271" s="5"/>
      <c r="K271" s="5"/>
    </row>
    <row r="272" spans="1:11" s="2" customFormat="1">
      <c r="A272" s="12">
        <v>269</v>
      </c>
      <c r="B272" s="19" t="s">
        <v>6361</v>
      </c>
      <c r="C272" s="10" t="s">
        <v>3</v>
      </c>
      <c r="D272" s="10" t="s">
        <v>6465</v>
      </c>
      <c r="E272" s="10" t="s">
        <v>6416</v>
      </c>
      <c r="F272" s="10" t="s">
        <v>5895</v>
      </c>
      <c r="G272" s="17">
        <v>45152</v>
      </c>
      <c r="H272" s="17">
        <v>45397</v>
      </c>
      <c r="I272" s="21" t="s">
        <v>6417</v>
      </c>
      <c r="J272" s="5"/>
      <c r="K272" s="5"/>
    </row>
    <row r="273" spans="1:11" s="2" customFormat="1">
      <c r="A273" s="12">
        <v>270</v>
      </c>
      <c r="B273" s="19" t="s">
        <v>6361</v>
      </c>
      <c r="C273" s="10" t="s">
        <v>3</v>
      </c>
      <c r="D273" s="10" t="s">
        <v>6466</v>
      </c>
      <c r="E273" s="10" t="s">
        <v>6416</v>
      </c>
      <c r="F273" s="10" t="s">
        <v>5895</v>
      </c>
      <c r="G273" s="17">
        <v>45152</v>
      </c>
      <c r="H273" s="17">
        <v>45410</v>
      </c>
      <c r="I273" s="21" t="s">
        <v>6417</v>
      </c>
      <c r="J273" s="5"/>
      <c r="K273" s="5"/>
    </row>
    <row r="274" spans="1:11" s="2" customFormat="1">
      <c r="A274" s="12">
        <v>271</v>
      </c>
      <c r="B274" s="19" t="s">
        <v>6361</v>
      </c>
      <c r="C274" s="10" t="s">
        <v>3</v>
      </c>
      <c r="D274" s="10" t="s">
        <v>6467</v>
      </c>
      <c r="E274" s="10" t="s">
        <v>6468</v>
      </c>
      <c r="F274" s="10" t="s">
        <v>4955</v>
      </c>
      <c r="G274" s="17">
        <v>44903</v>
      </c>
      <c r="H274" s="17">
        <v>45397</v>
      </c>
      <c r="I274" s="21" t="s">
        <v>6469</v>
      </c>
      <c r="J274" s="5"/>
      <c r="K274" s="5"/>
    </row>
    <row r="275" spans="1:11" s="2" customFormat="1">
      <c r="A275" s="12">
        <v>272</v>
      </c>
      <c r="B275" s="19" t="s">
        <v>6361</v>
      </c>
      <c r="C275" s="10" t="s">
        <v>3</v>
      </c>
      <c r="D275" s="10" t="s">
        <v>6470</v>
      </c>
      <c r="E275" s="10" t="s">
        <v>6471</v>
      </c>
      <c r="F275" s="10" t="s">
        <v>92</v>
      </c>
      <c r="G275" s="17">
        <v>45125</v>
      </c>
      <c r="H275" s="17">
        <v>45412</v>
      </c>
      <c r="I275" s="21" t="s">
        <v>6472</v>
      </c>
      <c r="J275" s="5"/>
      <c r="K275" s="5"/>
    </row>
    <row r="276" spans="1:11" s="2" customFormat="1">
      <c r="A276" s="12">
        <v>273</v>
      </c>
      <c r="B276" s="19" t="s">
        <v>6361</v>
      </c>
      <c r="C276" s="10" t="s">
        <v>3</v>
      </c>
      <c r="D276" s="10" t="s">
        <v>6473</v>
      </c>
      <c r="E276" s="10" t="s">
        <v>6474</v>
      </c>
      <c r="F276" s="10" t="s">
        <v>2758</v>
      </c>
      <c r="G276" s="17">
        <v>44397</v>
      </c>
      <c r="H276" s="17">
        <v>45404</v>
      </c>
      <c r="I276" s="21" t="s">
        <v>6475</v>
      </c>
      <c r="J276" s="5"/>
      <c r="K276" s="5"/>
    </row>
    <row r="277" spans="1:11" s="2" customFormat="1">
      <c r="A277" s="12">
        <v>274</v>
      </c>
      <c r="B277" s="19" t="s">
        <v>6361</v>
      </c>
      <c r="C277" s="10" t="s">
        <v>8</v>
      </c>
      <c r="D277" s="10" t="s">
        <v>6476</v>
      </c>
      <c r="E277" s="10" t="s">
        <v>6477</v>
      </c>
      <c r="F277" s="10" t="s">
        <v>3009</v>
      </c>
      <c r="G277" s="17">
        <v>41177</v>
      </c>
      <c r="H277" s="17">
        <v>45397</v>
      </c>
      <c r="I277" s="21" t="s">
        <v>6478</v>
      </c>
      <c r="J277" s="5"/>
      <c r="K277" s="5"/>
    </row>
    <row r="278" spans="1:11" s="2" customFormat="1">
      <c r="A278" s="12">
        <v>275</v>
      </c>
      <c r="B278" s="19" t="s">
        <v>6361</v>
      </c>
      <c r="C278" s="10" t="s">
        <v>8</v>
      </c>
      <c r="D278" s="10" t="s">
        <v>6479</v>
      </c>
      <c r="E278" s="10" t="s">
        <v>6480</v>
      </c>
      <c r="F278" s="10" t="s">
        <v>69</v>
      </c>
      <c r="G278" s="17">
        <v>44095</v>
      </c>
      <c r="H278" s="17">
        <v>45411</v>
      </c>
      <c r="I278" s="21" t="s">
        <v>6481</v>
      </c>
      <c r="J278" s="5"/>
      <c r="K278" s="5"/>
    </row>
    <row r="279" spans="1:11" s="2" customFormat="1">
      <c r="A279" s="12">
        <v>276</v>
      </c>
      <c r="B279" s="19" t="s">
        <v>6361</v>
      </c>
      <c r="C279" s="10" t="s">
        <v>9</v>
      </c>
      <c r="D279" s="10" t="s">
        <v>6482</v>
      </c>
      <c r="E279" s="10" t="s">
        <v>6483</v>
      </c>
      <c r="F279" s="10" t="s">
        <v>55</v>
      </c>
      <c r="G279" s="17">
        <v>45107</v>
      </c>
      <c r="H279" s="17">
        <v>45392</v>
      </c>
      <c r="I279" s="21" t="s">
        <v>6484</v>
      </c>
      <c r="J279" s="5"/>
      <c r="K279" s="5"/>
    </row>
    <row r="280" spans="1:11" s="2" customFormat="1">
      <c r="A280" s="12">
        <v>277</v>
      </c>
      <c r="B280" s="19" t="s">
        <v>6361</v>
      </c>
      <c r="C280" s="10" t="s">
        <v>7</v>
      </c>
      <c r="D280" s="10" t="s">
        <v>6485</v>
      </c>
      <c r="E280" s="10" t="s">
        <v>6486</v>
      </c>
      <c r="F280" s="10" t="s">
        <v>4852</v>
      </c>
      <c r="G280" s="17">
        <v>45127</v>
      </c>
      <c r="H280" s="17">
        <v>45400</v>
      </c>
      <c r="I280" s="21" t="s">
        <v>6487</v>
      </c>
      <c r="J280" s="5"/>
      <c r="K280" s="5"/>
    </row>
    <row r="281" spans="1:11" s="2" customFormat="1">
      <c r="A281" s="12">
        <v>278</v>
      </c>
      <c r="B281" s="19" t="s">
        <v>6361</v>
      </c>
      <c r="C281" s="10" t="s">
        <v>13</v>
      </c>
      <c r="D281" s="10" t="s">
        <v>6488</v>
      </c>
      <c r="E281" s="10" t="s">
        <v>2437</v>
      </c>
      <c r="F281" s="10" t="s">
        <v>49</v>
      </c>
      <c r="G281" s="17">
        <v>44491</v>
      </c>
      <c r="H281" s="17">
        <v>45412</v>
      </c>
      <c r="I281" s="21" t="s">
        <v>6489</v>
      </c>
      <c r="J281" s="5"/>
      <c r="K281" s="5"/>
    </row>
    <row r="282" spans="1:11" s="2" customFormat="1">
      <c r="A282" s="12">
        <v>279</v>
      </c>
      <c r="B282" s="19" t="s">
        <v>111</v>
      </c>
      <c r="C282" s="19" t="s">
        <v>9</v>
      </c>
      <c r="D282" s="19" t="s">
        <v>6490</v>
      </c>
      <c r="E282" s="19" t="s">
        <v>2042</v>
      </c>
      <c r="F282" s="19" t="s">
        <v>4921</v>
      </c>
      <c r="G282" s="20">
        <v>45063</v>
      </c>
      <c r="H282" s="20">
        <v>45429</v>
      </c>
      <c r="I282" s="21" t="s">
        <v>6491</v>
      </c>
      <c r="J282" s="5"/>
      <c r="K282" s="5"/>
    </row>
    <row r="283" spans="1:11" s="2" customFormat="1">
      <c r="A283" s="12">
        <v>280</v>
      </c>
      <c r="B283" s="19" t="s">
        <v>111</v>
      </c>
      <c r="C283" s="19" t="s">
        <v>7</v>
      </c>
      <c r="D283" s="19" t="s">
        <v>6492</v>
      </c>
      <c r="E283" s="19" t="s">
        <v>6493</v>
      </c>
      <c r="F283" s="19" t="s">
        <v>6494</v>
      </c>
      <c r="G283" s="20">
        <v>44158</v>
      </c>
      <c r="H283" s="20">
        <v>45432</v>
      </c>
      <c r="I283" s="21" t="s">
        <v>6495</v>
      </c>
      <c r="J283" s="5"/>
      <c r="K283" s="5"/>
    </row>
    <row r="284" spans="1:11" s="2" customFormat="1">
      <c r="A284" s="12">
        <v>281</v>
      </c>
      <c r="B284" s="19" t="s">
        <v>111</v>
      </c>
      <c r="C284" s="19" t="s">
        <v>9</v>
      </c>
      <c r="D284" s="19" t="s">
        <v>6496</v>
      </c>
      <c r="E284" s="19" t="s">
        <v>6497</v>
      </c>
      <c r="F284" s="19" t="s">
        <v>2647</v>
      </c>
      <c r="G284" s="20">
        <v>41306</v>
      </c>
      <c r="H284" s="20">
        <v>45433</v>
      </c>
      <c r="I284" s="21" t="s">
        <v>6498</v>
      </c>
      <c r="J284" s="5"/>
      <c r="K284" s="5"/>
    </row>
    <row r="285" spans="1:11" s="2" customFormat="1">
      <c r="A285" s="12">
        <v>282</v>
      </c>
      <c r="B285" s="19" t="s">
        <v>111</v>
      </c>
      <c r="C285" s="19" t="s">
        <v>6</v>
      </c>
      <c r="D285" s="19" t="s">
        <v>6499</v>
      </c>
      <c r="E285" s="19" t="s">
        <v>6500</v>
      </c>
      <c r="F285" s="19" t="s">
        <v>6501</v>
      </c>
      <c r="G285" s="20">
        <v>44322</v>
      </c>
      <c r="H285" s="20">
        <v>45439</v>
      </c>
      <c r="I285" s="21" t="s">
        <v>6502</v>
      </c>
      <c r="J285" s="5"/>
      <c r="K285" s="5"/>
    </row>
    <row r="286" spans="1:11" s="2" customFormat="1">
      <c r="A286" s="12">
        <v>283</v>
      </c>
      <c r="B286" s="19" t="s">
        <v>111</v>
      </c>
      <c r="C286" s="19" t="s">
        <v>7</v>
      </c>
      <c r="D286" s="19" t="s">
        <v>6503</v>
      </c>
      <c r="E286" s="19" t="s">
        <v>6504</v>
      </c>
      <c r="F286" s="19" t="s">
        <v>73</v>
      </c>
      <c r="G286" s="20">
        <v>43402</v>
      </c>
      <c r="H286" s="20">
        <v>45441</v>
      </c>
      <c r="I286" s="21" t="s">
        <v>6505</v>
      </c>
      <c r="J286" s="5"/>
      <c r="K286" s="5"/>
    </row>
    <row r="287" spans="1:11" s="2" customFormat="1">
      <c r="A287" s="12">
        <v>284</v>
      </c>
      <c r="B287" s="19" t="s">
        <v>111</v>
      </c>
      <c r="C287" s="19" t="s">
        <v>3</v>
      </c>
      <c r="D287" s="19" t="s">
        <v>6506</v>
      </c>
      <c r="E287" s="19" t="s">
        <v>6507</v>
      </c>
      <c r="F287" s="19" t="s">
        <v>81</v>
      </c>
      <c r="G287" s="20">
        <v>44160</v>
      </c>
      <c r="H287" s="20">
        <v>45442</v>
      </c>
      <c r="I287" s="21" t="s">
        <v>6508</v>
      </c>
      <c r="J287" s="5"/>
      <c r="K287" s="5"/>
    </row>
    <row r="288" spans="1:11" s="2" customFormat="1">
      <c r="A288" s="12">
        <v>285</v>
      </c>
      <c r="B288" s="19" t="s">
        <v>111</v>
      </c>
      <c r="C288" s="19" t="s">
        <v>12</v>
      </c>
      <c r="D288" s="19" t="s">
        <v>6509</v>
      </c>
      <c r="E288" s="19" t="s">
        <v>6510</v>
      </c>
      <c r="F288" s="19" t="s">
        <v>49</v>
      </c>
      <c r="G288" s="20">
        <v>43665</v>
      </c>
      <c r="H288" s="20">
        <v>45442</v>
      </c>
      <c r="I288" s="21" t="s">
        <v>6511</v>
      </c>
      <c r="J288" s="5"/>
      <c r="K288" s="5"/>
    </row>
    <row r="289" spans="1:11" s="2" customFormat="1">
      <c r="A289" s="12">
        <v>286</v>
      </c>
      <c r="B289" s="19" t="s">
        <v>111</v>
      </c>
      <c r="C289" s="19" t="s">
        <v>3</v>
      </c>
      <c r="D289" s="19" t="s">
        <v>6512</v>
      </c>
      <c r="E289" s="19" t="s">
        <v>6513</v>
      </c>
      <c r="F289" s="19" t="s">
        <v>4921</v>
      </c>
      <c r="G289" s="20">
        <v>45373</v>
      </c>
      <c r="H289" s="20">
        <v>45435</v>
      </c>
      <c r="I289" s="21" t="s">
        <v>6514</v>
      </c>
      <c r="J289" s="5"/>
      <c r="K289" s="5"/>
    </row>
    <row r="290" spans="1:11" s="2" customFormat="1">
      <c r="A290" s="12">
        <v>287</v>
      </c>
      <c r="B290" s="19" t="s">
        <v>111</v>
      </c>
      <c r="C290" s="19" t="s">
        <v>3</v>
      </c>
      <c r="D290" s="19" t="s">
        <v>6515</v>
      </c>
      <c r="E290" s="19" t="s">
        <v>6516</v>
      </c>
      <c r="F290" s="19" t="s">
        <v>2636</v>
      </c>
      <c r="G290" s="20">
        <v>45209</v>
      </c>
      <c r="H290" s="20">
        <v>45413</v>
      </c>
      <c r="I290" s="21" t="s">
        <v>6517</v>
      </c>
      <c r="J290" s="5"/>
      <c r="K290" s="5"/>
    </row>
    <row r="291" spans="1:11" s="2" customFormat="1">
      <c r="A291" s="12">
        <v>288</v>
      </c>
      <c r="B291" s="19" t="s">
        <v>111</v>
      </c>
      <c r="C291" s="19" t="s">
        <v>7</v>
      </c>
      <c r="D291" s="19" t="s">
        <v>6518</v>
      </c>
      <c r="E291" s="19" t="s">
        <v>6519</v>
      </c>
      <c r="F291" s="19" t="s">
        <v>6520</v>
      </c>
      <c r="G291" s="20">
        <v>42592</v>
      </c>
      <c r="H291" s="20">
        <v>45413</v>
      </c>
      <c r="I291" s="21" t="s">
        <v>6521</v>
      </c>
      <c r="J291" s="5"/>
      <c r="K291" s="5"/>
    </row>
    <row r="292" spans="1:11" s="2" customFormat="1">
      <c r="A292" s="12">
        <v>289</v>
      </c>
      <c r="B292" s="19" t="s">
        <v>111</v>
      </c>
      <c r="C292" s="19" t="s">
        <v>7</v>
      </c>
      <c r="D292" s="19" t="s">
        <v>6522</v>
      </c>
      <c r="E292" s="19" t="s">
        <v>6519</v>
      </c>
      <c r="F292" s="19" t="s">
        <v>6520</v>
      </c>
      <c r="G292" s="20">
        <v>44661</v>
      </c>
      <c r="H292" s="20">
        <v>45413</v>
      </c>
      <c r="I292" s="21" t="s">
        <v>6523</v>
      </c>
      <c r="J292" s="5"/>
      <c r="K292" s="5"/>
    </row>
    <row r="293" spans="1:11" s="2" customFormat="1">
      <c r="A293" s="12">
        <v>290</v>
      </c>
      <c r="B293" s="19" t="s">
        <v>6361</v>
      </c>
      <c r="C293" s="19" t="s">
        <v>3</v>
      </c>
      <c r="D293" s="19" t="s">
        <v>6524</v>
      </c>
      <c r="E293" s="19" t="s">
        <v>6525</v>
      </c>
      <c r="F293" s="19" t="s">
        <v>2648</v>
      </c>
      <c r="G293" s="20">
        <v>45096</v>
      </c>
      <c r="H293" s="20">
        <v>45425</v>
      </c>
      <c r="I293" s="21" t="s">
        <v>6526</v>
      </c>
      <c r="J293" s="5"/>
      <c r="K293" s="5"/>
    </row>
    <row r="294" spans="1:11" s="2" customFormat="1">
      <c r="A294" s="12">
        <v>291</v>
      </c>
      <c r="B294" s="19" t="s">
        <v>6361</v>
      </c>
      <c r="C294" s="19" t="s">
        <v>3</v>
      </c>
      <c r="D294" s="19" t="s">
        <v>6527</v>
      </c>
      <c r="E294" s="19" t="s">
        <v>6232</v>
      </c>
      <c r="F294" s="19" t="s">
        <v>6233</v>
      </c>
      <c r="G294" s="20">
        <v>44560</v>
      </c>
      <c r="H294" s="20">
        <v>45419</v>
      </c>
      <c r="I294" s="21" t="s">
        <v>6234</v>
      </c>
      <c r="J294" s="5"/>
      <c r="K294" s="5"/>
    </row>
    <row r="295" spans="1:11" s="2" customFormat="1">
      <c r="A295" s="12">
        <v>292</v>
      </c>
      <c r="B295" s="19" t="s">
        <v>6361</v>
      </c>
      <c r="C295" s="19" t="s">
        <v>3</v>
      </c>
      <c r="D295" s="19" t="s">
        <v>6528</v>
      </c>
      <c r="E295" s="19" t="s">
        <v>6232</v>
      </c>
      <c r="F295" s="19" t="s">
        <v>6233</v>
      </c>
      <c r="G295" s="20">
        <v>44560</v>
      </c>
      <c r="H295" s="20">
        <v>45435</v>
      </c>
      <c r="I295" s="21" t="s">
        <v>6234</v>
      </c>
      <c r="J295" s="5"/>
      <c r="K295" s="5"/>
    </row>
    <row r="296" spans="1:11" s="2" customFormat="1">
      <c r="A296" s="12">
        <v>293</v>
      </c>
      <c r="B296" s="19" t="s">
        <v>6361</v>
      </c>
      <c r="C296" s="19" t="s">
        <v>3</v>
      </c>
      <c r="D296" s="19" t="s">
        <v>6529</v>
      </c>
      <c r="E296" s="19" t="s">
        <v>6416</v>
      </c>
      <c r="F296" s="19" t="s">
        <v>5895</v>
      </c>
      <c r="G296" s="20">
        <v>45152</v>
      </c>
      <c r="H296" s="20">
        <v>45423</v>
      </c>
      <c r="I296" s="21" t="s">
        <v>6417</v>
      </c>
      <c r="J296" s="5"/>
      <c r="K296" s="5"/>
    </row>
    <row r="297" spans="1:11" s="2" customFormat="1">
      <c r="A297" s="12">
        <v>294</v>
      </c>
      <c r="B297" s="19" t="s">
        <v>6361</v>
      </c>
      <c r="C297" s="19" t="s">
        <v>3</v>
      </c>
      <c r="D297" s="19" t="s">
        <v>6530</v>
      </c>
      <c r="E297" s="19" t="s">
        <v>6416</v>
      </c>
      <c r="F297" s="19" t="s">
        <v>5895</v>
      </c>
      <c r="G297" s="20">
        <v>45152</v>
      </c>
      <c r="H297" s="20">
        <v>45436</v>
      </c>
      <c r="I297" s="21" t="s">
        <v>6417</v>
      </c>
      <c r="J297" s="5"/>
      <c r="K297" s="5"/>
    </row>
    <row r="298" spans="1:11" s="2" customFormat="1">
      <c r="A298" s="12">
        <v>295</v>
      </c>
      <c r="B298" s="19" t="s">
        <v>6361</v>
      </c>
      <c r="C298" s="19" t="s">
        <v>3</v>
      </c>
      <c r="D298" s="19" t="s">
        <v>6531</v>
      </c>
      <c r="E298" s="19" t="s">
        <v>1845</v>
      </c>
      <c r="F298" s="19" t="s">
        <v>75</v>
      </c>
      <c r="G298" s="20">
        <v>45264</v>
      </c>
      <c r="H298" s="20">
        <v>45430</v>
      </c>
      <c r="I298" s="21" t="s">
        <v>6532</v>
      </c>
      <c r="J298" s="5"/>
      <c r="K298" s="5"/>
    </row>
    <row r="299" spans="1:11" s="2" customFormat="1">
      <c r="A299" s="12">
        <v>296</v>
      </c>
      <c r="B299" s="19" t="s">
        <v>6361</v>
      </c>
      <c r="C299" s="19" t="s">
        <v>3</v>
      </c>
      <c r="D299" s="19" t="s">
        <v>6533</v>
      </c>
      <c r="E299" s="19" t="s">
        <v>6534</v>
      </c>
      <c r="F299" s="19" t="s">
        <v>5947</v>
      </c>
      <c r="G299" s="20">
        <v>42622</v>
      </c>
      <c r="H299" s="20">
        <v>45434</v>
      </c>
      <c r="I299" s="21" t="s">
        <v>6535</v>
      </c>
      <c r="J299" s="5"/>
      <c r="K299" s="5"/>
    </row>
    <row r="300" spans="1:11" s="2" customFormat="1">
      <c r="A300" s="12">
        <v>297</v>
      </c>
      <c r="B300" s="19" t="s">
        <v>6361</v>
      </c>
      <c r="C300" s="19" t="s">
        <v>3</v>
      </c>
      <c r="D300" s="19" t="s">
        <v>6536</v>
      </c>
      <c r="E300" s="19" t="s">
        <v>6537</v>
      </c>
      <c r="F300" s="19" t="s">
        <v>6538</v>
      </c>
      <c r="G300" s="20">
        <v>44372</v>
      </c>
      <c r="H300" s="20">
        <v>45422</v>
      </c>
      <c r="I300" s="21" t="s">
        <v>6539</v>
      </c>
      <c r="J300" s="5"/>
      <c r="K300" s="5"/>
    </row>
    <row r="301" spans="1:11" s="2" customFormat="1">
      <c r="A301" s="12">
        <v>298</v>
      </c>
      <c r="B301" s="19" t="s">
        <v>6361</v>
      </c>
      <c r="C301" s="19" t="s">
        <v>8</v>
      </c>
      <c r="D301" s="19" t="s">
        <v>6540</v>
      </c>
      <c r="E301" s="19" t="s">
        <v>6480</v>
      </c>
      <c r="F301" s="19" t="s">
        <v>69</v>
      </c>
      <c r="G301" s="20">
        <v>44249</v>
      </c>
      <c r="H301" s="20">
        <v>45425</v>
      </c>
      <c r="I301" s="21" t="s">
        <v>6541</v>
      </c>
      <c r="J301" s="5"/>
      <c r="K301" s="5"/>
    </row>
    <row r="302" spans="1:11" s="2" customFormat="1">
      <c r="A302" s="12">
        <v>299</v>
      </c>
      <c r="B302" s="19" t="s">
        <v>6361</v>
      </c>
      <c r="C302" s="19" t="s">
        <v>12</v>
      </c>
      <c r="D302" s="19" t="s">
        <v>6542</v>
      </c>
      <c r="E302" s="19" t="s">
        <v>6543</v>
      </c>
      <c r="F302" s="19" t="s">
        <v>2679</v>
      </c>
      <c r="G302" s="20">
        <v>45119</v>
      </c>
      <c r="H302" s="20">
        <v>45413</v>
      </c>
      <c r="I302" s="21" t="s">
        <v>6544</v>
      </c>
      <c r="J302" s="5"/>
      <c r="K302" s="5"/>
    </row>
    <row r="303" spans="1:11" s="2" customFormat="1">
      <c r="A303" s="12">
        <v>300</v>
      </c>
      <c r="B303" s="19" t="s">
        <v>6361</v>
      </c>
      <c r="C303" s="19" t="s">
        <v>12</v>
      </c>
      <c r="D303" s="19" t="s">
        <v>6545</v>
      </c>
      <c r="E303" s="19" t="s">
        <v>6546</v>
      </c>
      <c r="F303" s="19" t="s">
        <v>6547</v>
      </c>
      <c r="G303" s="20">
        <v>45126</v>
      </c>
      <c r="H303" s="20">
        <v>45429</v>
      </c>
      <c r="I303" s="21" t="s">
        <v>6548</v>
      </c>
      <c r="J303" s="5"/>
      <c r="K303" s="5"/>
    </row>
    <row r="304" spans="1:11" s="2" customFormat="1">
      <c r="A304" s="12">
        <v>301</v>
      </c>
      <c r="B304" s="19" t="s">
        <v>6361</v>
      </c>
      <c r="C304" s="19" t="s">
        <v>12</v>
      </c>
      <c r="D304" s="19" t="s">
        <v>6549</v>
      </c>
      <c r="E304" s="19" t="s">
        <v>6550</v>
      </c>
      <c r="F304" s="19" t="s">
        <v>6053</v>
      </c>
      <c r="G304" s="20">
        <v>45315</v>
      </c>
      <c r="H304" s="20">
        <v>45439</v>
      </c>
      <c r="I304" s="21" t="s">
        <v>6551</v>
      </c>
      <c r="J304" s="5"/>
      <c r="K304" s="5"/>
    </row>
    <row r="305" spans="1:11" s="2" customFormat="1">
      <c r="A305" s="12">
        <v>302</v>
      </c>
      <c r="B305" s="19" t="s">
        <v>111</v>
      </c>
      <c r="C305" s="19" t="s">
        <v>3</v>
      </c>
      <c r="D305" s="19" t="s">
        <v>6552</v>
      </c>
      <c r="E305" s="19" t="s">
        <v>6553</v>
      </c>
      <c r="F305" s="19" t="s">
        <v>2652</v>
      </c>
      <c r="G305" s="20">
        <v>44979</v>
      </c>
      <c r="H305" s="20">
        <v>45454</v>
      </c>
      <c r="I305" s="21" t="s">
        <v>6554</v>
      </c>
      <c r="J305" s="5"/>
      <c r="K305" s="5"/>
    </row>
    <row r="306" spans="1:11" s="2" customFormat="1">
      <c r="A306" s="12">
        <v>303</v>
      </c>
      <c r="B306" s="19" t="s">
        <v>111</v>
      </c>
      <c r="C306" s="19" t="s">
        <v>12</v>
      </c>
      <c r="D306" s="19" t="s">
        <v>6555</v>
      </c>
      <c r="E306" s="19" t="s">
        <v>6556</v>
      </c>
      <c r="F306" s="19" t="s">
        <v>6557</v>
      </c>
      <c r="G306" s="20">
        <v>45056</v>
      </c>
      <c r="H306" s="20">
        <v>45456</v>
      </c>
      <c r="I306" s="21" t="s">
        <v>6558</v>
      </c>
      <c r="J306" s="5"/>
      <c r="K306" s="5"/>
    </row>
    <row r="307" spans="1:11" s="2" customFormat="1">
      <c r="A307" s="12">
        <v>304</v>
      </c>
      <c r="B307" s="19" t="s">
        <v>111</v>
      </c>
      <c r="C307" s="19" t="s">
        <v>3</v>
      </c>
      <c r="D307" s="19" t="s">
        <v>6559</v>
      </c>
      <c r="E307" s="19" t="s">
        <v>6560</v>
      </c>
      <c r="F307" s="19" t="s">
        <v>2615</v>
      </c>
      <c r="G307" s="20">
        <v>44757</v>
      </c>
      <c r="H307" s="20">
        <v>45461</v>
      </c>
      <c r="I307" s="21" t="s">
        <v>6561</v>
      </c>
      <c r="J307" s="5"/>
      <c r="K307" s="5"/>
    </row>
    <row r="308" spans="1:11" s="2" customFormat="1">
      <c r="A308" s="12">
        <v>305</v>
      </c>
      <c r="B308" s="19" t="s">
        <v>111</v>
      </c>
      <c r="C308" s="19" t="s">
        <v>7</v>
      </c>
      <c r="D308" s="19" t="s">
        <v>6562</v>
      </c>
      <c r="E308" s="19" t="s">
        <v>4971</v>
      </c>
      <c r="F308" s="19" t="s">
        <v>6563</v>
      </c>
      <c r="G308" s="20">
        <v>44936</v>
      </c>
      <c r="H308" s="20">
        <v>45467</v>
      </c>
      <c r="I308" s="21" t="s">
        <v>6564</v>
      </c>
      <c r="J308" s="5"/>
      <c r="K308" s="5"/>
    </row>
    <row r="309" spans="1:11" s="2" customFormat="1">
      <c r="A309" s="12">
        <v>306</v>
      </c>
      <c r="B309" s="19" t="s">
        <v>111</v>
      </c>
      <c r="C309" s="19" t="s">
        <v>3</v>
      </c>
      <c r="D309" s="19" t="s">
        <v>6565</v>
      </c>
      <c r="E309" s="19" t="s">
        <v>2284</v>
      </c>
      <c r="F309" s="19" t="s">
        <v>2836</v>
      </c>
      <c r="G309" s="20">
        <v>41976</v>
      </c>
      <c r="H309" s="20">
        <v>45468</v>
      </c>
      <c r="I309" s="21" t="s">
        <v>6566</v>
      </c>
      <c r="J309" s="5"/>
      <c r="K309" s="5"/>
    </row>
    <row r="310" spans="1:11" s="2" customFormat="1">
      <c r="A310" s="12">
        <v>307</v>
      </c>
      <c r="B310" s="19" t="s">
        <v>111</v>
      </c>
      <c r="C310" s="19" t="s">
        <v>7</v>
      </c>
      <c r="D310" s="19" t="s">
        <v>6567</v>
      </c>
      <c r="E310" s="19" t="s">
        <v>6568</v>
      </c>
      <c r="F310" s="19" t="s">
        <v>6569</v>
      </c>
      <c r="G310" s="20">
        <v>44505</v>
      </c>
      <c r="H310" s="20">
        <v>45469</v>
      </c>
      <c r="I310" s="21" t="s">
        <v>6570</v>
      </c>
      <c r="J310" s="5"/>
      <c r="K310" s="5"/>
    </row>
    <row r="311" spans="1:11" s="2" customFormat="1">
      <c r="A311" s="12">
        <v>308</v>
      </c>
      <c r="B311" s="19" t="s">
        <v>6361</v>
      </c>
      <c r="C311" s="19" t="s">
        <v>3</v>
      </c>
      <c r="D311" s="19" t="s">
        <v>6571</v>
      </c>
      <c r="E311" s="19" t="s">
        <v>2288</v>
      </c>
      <c r="F311" s="19" t="s">
        <v>2690</v>
      </c>
      <c r="G311" s="20">
        <v>45293</v>
      </c>
      <c r="H311" s="20">
        <v>45445</v>
      </c>
      <c r="I311" s="21" t="s">
        <v>6572</v>
      </c>
      <c r="J311" s="5"/>
      <c r="K311" s="5"/>
    </row>
    <row r="312" spans="1:11" s="2" customFormat="1">
      <c r="A312" s="12">
        <v>309</v>
      </c>
      <c r="B312" s="19" t="s">
        <v>6361</v>
      </c>
      <c r="C312" s="19" t="s">
        <v>3</v>
      </c>
      <c r="D312" s="19" t="s">
        <v>6573</v>
      </c>
      <c r="E312" s="19" t="s">
        <v>2288</v>
      </c>
      <c r="F312" s="19" t="s">
        <v>2690</v>
      </c>
      <c r="G312" s="20">
        <v>45293</v>
      </c>
      <c r="H312" s="20">
        <v>45471</v>
      </c>
      <c r="I312" s="21" t="s">
        <v>6574</v>
      </c>
      <c r="J312" s="5"/>
      <c r="K312" s="5"/>
    </row>
    <row r="313" spans="1:11" s="2" customFormat="1">
      <c r="A313" s="12">
        <v>310</v>
      </c>
      <c r="B313" s="19" t="s">
        <v>6361</v>
      </c>
      <c r="C313" s="19" t="s">
        <v>3</v>
      </c>
      <c r="D313" s="19" t="s">
        <v>6575</v>
      </c>
      <c r="E313" s="19" t="s">
        <v>6232</v>
      </c>
      <c r="F313" s="19" t="s">
        <v>6233</v>
      </c>
      <c r="G313" s="20">
        <v>44560</v>
      </c>
      <c r="H313" s="20">
        <v>45451</v>
      </c>
      <c r="I313" s="21" t="s">
        <v>6234</v>
      </c>
      <c r="J313" s="5"/>
      <c r="K313" s="5"/>
    </row>
    <row r="314" spans="1:11" s="2" customFormat="1">
      <c r="A314" s="12">
        <v>311</v>
      </c>
      <c r="B314" s="19" t="s">
        <v>6361</v>
      </c>
      <c r="C314" s="19" t="s">
        <v>3</v>
      </c>
      <c r="D314" s="19" t="s">
        <v>6576</v>
      </c>
      <c r="E314" s="19" t="s">
        <v>6577</v>
      </c>
      <c r="F314" s="19" t="s">
        <v>6578</v>
      </c>
      <c r="G314" s="20">
        <v>45387</v>
      </c>
      <c r="H314" s="20">
        <v>45468</v>
      </c>
      <c r="I314" s="21" t="s">
        <v>6579</v>
      </c>
      <c r="J314" s="5"/>
      <c r="K314" s="5"/>
    </row>
    <row r="315" spans="1:11" s="2" customFormat="1">
      <c r="A315" s="12">
        <v>312</v>
      </c>
      <c r="B315" s="19" t="s">
        <v>6361</v>
      </c>
      <c r="C315" s="19" t="s">
        <v>3</v>
      </c>
      <c r="D315" s="19" t="s">
        <v>6580</v>
      </c>
      <c r="E315" s="19" t="s">
        <v>6416</v>
      </c>
      <c r="F315" s="19" t="s">
        <v>5895</v>
      </c>
      <c r="G315" s="20">
        <v>45152</v>
      </c>
      <c r="H315" s="20">
        <v>45449</v>
      </c>
      <c r="I315" s="21" t="s">
        <v>6417</v>
      </c>
      <c r="J315" s="5"/>
      <c r="K315" s="5"/>
    </row>
    <row r="316" spans="1:11" s="2" customFormat="1">
      <c r="A316" s="12">
        <v>313</v>
      </c>
      <c r="B316" s="19" t="s">
        <v>6361</v>
      </c>
      <c r="C316" s="19" t="s">
        <v>3</v>
      </c>
      <c r="D316" s="19" t="s">
        <v>6581</v>
      </c>
      <c r="E316" s="19" t="s">
        <v>6416</v>
      </c>
      <c r="F316" s="19" t="s">
        <v>5895</v>
      </c>
      <c r="G316" s="20">
        <v>45152</v>
      </c>
      <c r="H316" s="20">
        <v>45461</v>
      </c>
      <c r="I316" s="21" t="s">
        <v>6417</v>
      </c>
      <c r="J316" s="5"/>
      <c r="K316" s="5"/>
    </row>
    <row r="317" spans="1:11" s="2" customFormat="1">
      <c r="A317" s="12">
        <v>314</v>
      </c>
      <c r="B317" s="19" t="s">
        <v>6361</v>
      </c>
      <c r="C317" s="19" t="s">
        <v>3</v>
      </c>
      <c r="D317" s="19" t="s">
        <v>6582</v>
      </c>
      <c r="E317" s="19" t="s">
        <v>6416</v>
      </c>
      <c r="F317" s="19" t="s">
        <v>5895</v>
      </c>
      <c r="G317" s="20">
        <v>45152</v>
      </c>
      <c r="H317" s="20">
        <v>45473</v>
      </c>
      <c r="I317" s="21" t="s">
        <v>6417</v>
      </c>
      <c r="J317" s="5"/>
      <c r="K317" s="5"/>
    </row>
    <row r="318" spans="1:11" s="2" customFormat="1">
      <c r="A318" s="12">
        <v>315</v>
      </c>
      <c r="B318" s="19" t="s">
        <v>6361</v>
      </c>
      <c r="C318" s="19" t="s">
        <v>3</v>
      </c>
      <c r="D318" s="19" t="s">
        <v>6583</v>
      </c>
      <c r="E318" s="19" t="s">
        <v>1845</v>
      </c>
      <c r="F318" s="19" t="s">
        <v>75</v>
      </c>
      <c r="G318" s="20">
        <v>45264</v>
      </c>
      <c r="H318" s="20">
        <v>45462</v>
      </c>
      <c r="I318" s="21" t="s">
        <v>6532</v>
      </c>
      <c r="J318" s="5"/>
      <c r="K318" s="5"/>
    </row>
    <row r="319" spans="1:11" s="2" customFormat="1">
      <c r="A319" s="12">
        <v>316</v>
      </c>
      <c r="B319" s="19" t="s">
        <v>6361</v>
      </c>
      <c r="C319" s="19" t="s">
        <v>3</v>
      </c>
      <c r="D319" s="19" t="s">
        <v>6584</v>
      </c>
      <c r="E319" s="19" t="s">
        <v>6534</v>
      </c>
      <c r="F319" s="19" t="s">
        <v>2669</v>
      </c>
      <c r="G319" s="20">
        <v>43385</v>
      </c>
      <c r="H319" s="20">
        <v>45454</v>
      </c>
      <c r="I319" s="21" t="s">
        <v>6585</v>
      </c>
      <c r="J319" s="5"/>
      <c r="K319" s="5"/>
    </row>
    <row r="320" spans="1:11" s="2" customFormat="1">
      <c r="A320" s="12">
        <v>317</v>
      </c>
      <c r="B320" s="19" t="s">
        <v>6361</v>
      </c>
      <c r="C320" s="19" t="s">
        <v>3</v>
      </c>
      <c r="D320" s="19" t="s">
        <v>6586</v>
      </c>
      <c r="E320" s="19" t="s">
        <v>1928</v>
      </c>
      <c r="F320" s="19" t="s">
        <v>2764</v>
      </c>
      <c r="G320" s="20">
        <v>44880</v>
      </c>
      <c r="H320" s="20">
        <v>45444</v>
      </c>
      <c r="I320" s="21" t="s">
        <v>6587</v>
      </c>
      <c r="J320" s="5"/>
      <c r="K320" s="5"/>
    </row>
    <row r="321" spans="1:11" s="2" customFormat="1">
      <c r="A321" s="12">
        <v>318</v>
      </c>
      <c r="B321" s="19" t="s">
        <v>6361</v>
      </c>
      <c r="C321" s="19" t="s">
        <v>3</v>
      </c>
      <c r="D321" s="19" t="s">
        <v>6588</v>
      </c>
      <c r="E321" s="19" t="s">
        <v>6589</v>
      </c>
      <c r="F321" s="19" t="s">
        <v>2658</v>
      </c>
      <c r="G321" s="20">
        <v>44865</v>
      </c>
      <c r="H321" s="20">
        <v>45465</v>
      </c>
      <c r="I321" s="21" t="s">
        <v>6590</v>
      </c>
      <c r="J321" s="5"/>
      <c r="K321" s="5"/>
    </row>
    <row r="322" spans="1:11" s="2" customFormat="1">
      <c r="A322" s="12">
        <v>319</v>
      </c>
      <c r="B322" s="19" t="s">
        <v>6361</v>
      </c>
      <c r="C322" s="19" t="s">
        <v>8</v>
      </c>
      <c r="D322" s="19" t="s">
        <v>6591</v>
      </c>
      <c r="E322" s="19" t="s">
        <v>6592</v>
      </c>
      <c r="F322" s="19" t="s">
        <v>6593</v>
      </c>
      <c r="G322" s="20">
        <v>42104</v>
      </c>
      <c r="H322" s="20">
        <v>45453</v>
      </c>
      <c r="I322" s="21" t="s">
        <v>6594</v>
      </c>
      <c r="J322" s="5"/>
      <c r="K322" s="5"/>
    </row>
    <row r="323" spans="1:11" s="2" customFormat="1">
      <c r="A323" s="12">
        <v>320</v>
      </c>
      <c r="B323" s="19" t="s">
        <v>6361</v>
      </c>
      <c r="C323" s="19" t="s">
        <v>12</v>
      </c>
      <c r="D323" s="19" t="s">
        <v>6595</v>
      </c>
      <c r="E323" s="19" t="s">
        <v>6596</v>
      </c>
      <c r="F323" s="19" t="s">
        <v>4320</v>
      </c>
      <c r="G323" s="20">
        <v>45153</v>
      </c>
      <c r="H323" s="20">
        <v>45455</v>
      </c>
      <c r="I323" s="21" t="s">
        <v>6597</v>
      </c>
      <c r="J323" s="5"/>
      <c r="K323" s="5"/>
    </row>
    <row r="324" spans="1:11" s="2" customFormat="1">
      <c r="A324" s="12">
        <v>321</v>
      </c>
      <c r="B324" s="19" t="s">
        <v>111</v>
      </c>
      <c r="C324" s="19" t="s">
        <v>9</v>
      </c>
      <c r="D324" s="19" t="s">
        <v>6598</v>
      </c>
      <c r="E324" s="19" t="s">
        <v>6599</v>
      </c>
      <c r="F324" s="19" t="s">
        <v>6600</v>
      </c>
      <c r="G324" s="20">
        <v>42658</v>
      </c>
      <c r="H324" s="20">
        <v>45489</v>
      </c>
      <c r="I324" s="21" t="s">
        <v>6601</v>
      </c>
      <c r="J324" s="5"/>
      <c r="K324" s="5"/>
    </row>
    <row r="325" spans="1:11" s="2" customFormat="1">
      <c r="A325" s="12">
        <v>322</v>
      </c>
      <c r="B325" s="19" t="s">
        <v>111</v>
      </c>
      <c r="C325" s="19" t="s">
        <v>9</v>
      </c>
      <c r="D325" s="19" t="s">
        <v>6602</v>
      </c>
      <c r="E325" s="19" t="s">
        <v>6603</v>
      </c>
      <c r="F325" s="19" t="s">
        <v>2647</v>
      </c>
      <c r="G325" s="20">
        <v>45057</v>
      </c>
      <c r="H325" s="20">
        <v>45489</v>
      </c>
      <c r="I325" s="21" t="s">
        <v>6604</v>
      </c>
      <c r="J325" s="5"/>
      <c r="K325" s="5"/>
    </row>
    <row r="326" spans="1:11" s="2" customFormat="1">
      <c r="A326" s="12">
        <v>323</v>
      </c>
      <c r="B326" s="19" t="s">
        <v>111</v>
      </c>
      <c r="C326" s="19" t="s">
        <v>7</v>
      </c>
      <c r="D326" s="19" t="s">
        <v>6605</v>
      </c>
      <c r="E326" s="19" t="s">
        <v>6606</v>
      </c>
      <c r="F326" s="19" t="s">
        <v>49</v>
      </c>
      <c r="G326" s="20">
        <v>45139</v>
      </c>
      <c r="H326" s="20">
        <v>45491</v>
      </c>
      <c r="I326" s="21" t="s">
        <v>6607</v>
      </c>
      <c r="J326" s="5"/>
      <c r="K326" s="5"/>
    </row>
    <row r="327" spans="1:11" s="2" customFormat="1">
      <c r="A327" s="12">
        <v>324</v>
      </c>
      <c r="B327" s="19" t="s">
        <v>111</v>
      </c>
      <c r="C327" s="19" t="s">
        <v>3</v>
      </c>
      <c r="D327" s="19" t="s">
        <v>6608</v>
      </c>
      <c r="E327" s="19" t="s">
        <v>1656</v>
      </c>
      <c r="F327" s="19" t="s">
        <v>50</v>
      </c>
      <c r="G327" s="20">
        <v>45053</v>
      </c>
      <c r="H327" s="20">
        <v>45491</v>
      </c>
      <c r="I327" s="21" t="s">
        <v>6609</v>
      </c>
      <c r="J327" s="5"/>
      <c r="K327" s="5"/>
    </row>
    <row r="328" spans="1:11" s="2" customFormat="1">
      <c r="A328" s="12">
        <v>325</v>
      </c>
      <c r="B328" s="19" t="s">
        <v>111</v>
      </c>
      <c r="C328" s="19" t="s">
        <v>3</v>
      </c>
      <c r="D328" s="19" t="s">
        <v>6610</v>
      </c>
      <c r="E328" s="19" t="s">
        <v>6611</v>
      </c>
      <c r="F328" s="19" t="s">
        <v>6612</v>
      </c>
      <c r="G328" s="20">
        <v>42965</v>
      </c>
      <c r="H328" s="20">
        <v>45496</v>
      </c>
      <c r="I328" s="21" t="s">
        <v>6613</v>
      </c>
      <c r="J328" s="5"/>
      <c r="K328" s="5"/>
    </row>
    <row r="329" spans="1:11" s="2" customFormat="1">
      <c r="A329" s="12">
        <v>326</v>
      </c>
      <c r="B329" s="19" t="s">
        <v>111</v>
      </c>
      <c r="C329" s="19" t="s">
        <v>3</v>
      </c>
      <c r="D329" s="19" t="s">
        <v>6614</v>
      </c>
      <c r="E329" s="19" t="s">
        <v>6615</v>
      </c>
      <c r="F329" s="19" t="s">
        <v>2171</v>
      </c>
      <c r="G329" s="20">
        <v>40567</v>
      </c>
      <c r="H329" s="20">
        <v>45496</v>
      </c>
      <c r="I329" s="21" t="s">
        <v>6616</v>
      </c>
      <c r="J329" s="5"/>
      <c r="K329" s="5"/>
    </row>
    <row r="330" spans="1:11" s="2" customFormat="1">
      <c r="A330" s="12">
        <v>327</v>
      </c>
      <c r="B330" s="19" t="s">
        <v>111</v>
      </c>
      <c r="C330" s="19" t="s">
        <v>7</v>
      </c>
      <c r="D330" s="19" t="s">
        <v>6617</v>
      </c>
      <c r="E330" s="19" t="s">
        <v>6618</v>
      </c>
      <c r="F330" s="19" t="s">
        <v>5049</v>
      </c>
      <c r="G330" s="20">
        <v>44350</v>
      </c>
      <c r="H330" s="20">
        <v>45499</v>
      </c>
      <c r="I330" s="21" t="s">
        <v>6619</v>
      </c>
      <c r="J330" s="5"/>
      <c r="K330" s="5"/>
    </row>
    <row r="331" spans="1:11" s="2" customFormat="1">
      <c r="A331" s="12">
        <v>328</v>
      </c>
      <c r="B331" s="19" t="s">
        <v>111</v>
      </c>
      <c r="C331" s="19" t="s">
        <v>7</v>
      </c>
      <c r="D331" s="19" t="s">
        <v>6620</v>
      </c>
      <c r="E331" s="19" t="s">
        <v>6621</v>
      </c>
      <c r="F331" s="19" t="s">
        <v>59</v>
      </c>
      <c r="G331" s="20">
        <v>43140</v>
      </c>
      <c r="H331" s="20">
        <v>45502</v>
      </c>
      <c r="I331" s="21" t="s">
        <v>6622</v>
      </c>
      <c r="J331" s="5"/>
      <c r="K331" s="5"/>
    </row>
    <row r="332" spans="1:11" s="2" customFormat="1">
      <c r="A332" s="12">
        <v>329</v>
      </c>
      <c r="B332" s="19" t="s">
        <v>111</v>
      </c>
      <c r="C332" s="19" t="s">
        <v>8</v>
      </c>
      <c r="D332" s="19" t="s">
        <v>6623</v>
      </c>
      <c r="E332" s="19" t="s">
        <v>6624</v>
      </c>
      <c r="F332" s="19" t="s">
        <v>6625</v>
      </c>
      <c r="G332" s="20">
        <v>43129</v>
      </c>
      <c r="H332" s="20">
        <v>45502</v>
      </c>
      <c r="I332" s="21" t="s">
        <v>6626</v>
      </c>
      <c r="J332" s="5"/>
      <c r="K332" s="5"/>
    </row>
    <row r="333" spans="1:11" s="2" customFormat="1">
      <c r="A333" s="12">
        <v>330</v>
      </c>
      <c r="B333" s="19" t="s">
        <v>111</v>
      </c>
      <c r="C333" s="19" t="s">
        <v>3</v>
      </c>
      <c r="D333" s="19" t="s">
        <v>6627</v>
      </c>
      <c r="E333" s="19" t="s">
        <v>37</v>
      </c>
      <c r="F333" s="19" t="s">
        <v>6628</v>
      </c>
      <c r="G333" s="20">
        <v>44425</v>
      </c>
      <c r="H333" s="20">
        <v>45503</v>
      </c>
      <c r="I333" s="21" t="s">
        <v>6629</v>
      </c>
      <c r="J333" s="5"/>
      <c r="K333" s="5"/>
    </row>
    <row r="334" spans="1:11" s="2" customFormat="1">
      <c r="A334" s="12">
        <v>331</v>
      </c>
      <c r="B334" s="19" t="s">
        <v>6361</v>
      </c>
      <c r="C334" s="19" t="s">
        <v>3</v>
      </c>
      <c r="D334" s="19" t="s">
        <v>6630</v>
      </c>
      <c r="E334" s="19" t="s">
        <v>6631</v>
      </c>
      <c r="F334" s="19" t="s">
        <v>6632</v>
      </c>
      <c r="G334" s="20">
        <v>44834</v>
      </c>
      <c r="H334" s="20">
        <v>45489</v>
      </c>
      <c r="I334" s="21" t="s">
        <v>6633</v>
      </c>
      <c r="J334" s="5"/>
      <c r="K334" s="5"/>
    </row>
    <row r="335" spans="1:11" s="2" customFormat="1">
      <c r="A335" s="12">
        <v>332</v>
      </c>
      <c r="B335" s="19" t="s">
        <v>6361</v>
      </c>
      <c r="C335" s="19" t="s">
        <v>3</v>
      </c>
      <c r="D335" s="19" t="s">
        <v>6634</v>
      </c>
      <c r="E335" s="19" t="s">
        <v>6577</v>
      </c>
      <c r="F335" s="19" t="s">
        <v>6578</v>
      </c>
      <c r="G335" s="20">
        <v>45387</v>
      </c>
      <c r="H335" s="20">
        <v>45483</v>
      </c>
      <c r="I335" s="21" t="s">
        <v>6579</v>
      </c>
      <c r="J335" s="5"/>
      <c r="K335" s="5"/>
    </row>
    <row r="336" spans="1:11" s="2" customFormat="1">
      <c r="A336" s="12">
        <v>333</v>
      </c>
      <c r="B336" s="19" t="s">
        <v>6361</v>
      </c>
      <c r="C336" s="19" t="s">
        <v>3</v>
      </c>
      <c r="D336" s="19" t="s">
        <v>6635</v>
      </c>
      <c r="E336" s="19" t="s">
        <v>6577</v>
      </c>
      <c r="F336" s="19" t="s">
        <v>6578</v>
      </c>
      <c r="G336" s="20">
        <v>45387</v>
      </c>
      <c r="H336" s="20">
        <v>45498</v>
      </c>
      <c r="I336" s="21" t="s">
        <v>6579</v>
      </c>
      <c r="J336" s="5"/>
      <c r="K336" s="5"/>
    </row>
    <row r="337" spans="1:11" s="2" customFormat="1">
      <c r="A337" s="12">
        <v>334</v>
      </c>
      <c r="B337" s="19" t="s">
        <v>6361</v>
      </c>
      <c r="C337" s="19" t="s">
        <v>3</v>
      </c>
      <c r="D337" s="19" t="s">
        <v>6636</v>
      </c>
      <c r="E337" s="19" t="s">
        <v>6416</v>
      </c>
      <c r="F337" s="19" t="s">
        <v>5895</v>
      </c>
      <c r="G337" s="20">
        <v>45152</v>
      </c>
      <c r="H337" s="20">
        <v>45487</v>
      </c>
      <c r="I337" s="21" t="s">
        <v>6417</v>
      </c>
      <c r="J337" s="5"/>
      <c r="K337" s="5"/>
    </row>
    <row r="338" spans="1:11" s="2" customFormat="1">
      <c r="A338" s="12">
        <v>335</v>
      </c>
      <c r="B338" s="19" t="s">
        <v>6361</v>
      </c>
      <c r="C338" s="19" t="s">
        <v>3</v>
      </c>
      <c r="D338" s="19" t="s">
        <v>2850</v>
      </c>
      <c r="E338" s="19" t="s">
        <v>6637</v>
      </c>
      <c r="F338" s="19" t="s">
        <v>6638</v>
      </c>
      <c r="G338" s="20">
        <v>44510</v>
      </c>
      <c r="H338" s="20">
        <v>45487</v>
      </c>
      <c r="I338" s="21" t="s">
        <v>6639</v>
      </c>
      <c r="J338" s="5"/>
      <c r="K338" s="5"/>
    </row>
    <row r="339" spans="1:11" s="2" customFormat="1">
      <c r="A339" s="12">
        <v>336</v>
      </c>
      <c r="B339" s="19" t="s">
        <v>6361</v>
      </c>
      <c r="C339" s="19" t="s">
        <v>3</v>
      </c>
      <c r="D339" s="19" t="s">
        <v>6640</v>
      </c>
      <c r="E339" s="19" t="s">
        <v>6641</v>
      </c>
      <c r="F339" s="19" t="s">
        <v>6642</v>
      </c>
      <c r="G339" s="20">
        <v>45042</v>
      </c>
      <c r="H339" s="20">
        <v>45476</v>
      </c>
      <c r="I339" s="21" t="s">
        <v>6643</v>
      </c>
      <c r="J339" s="5"/>
      <c r="K339" s="5"/>
    </row>
    <row r="340" spans="1:11" s="2" customFormat="1">
      <c r="A340" s="12">
        <v>337</v>
      </c>
      <c r="B340" s="19" t="s">
        <v>6361</v>
      </c>
      <c r="C340" s="19" t="s">
        <v>3</v>
      </c>
      <c r="D340" s="19" t="s">
        <v>6644</v>
      </c>
      <c r="E340" s="19" t="s">
        <v>6641</v>
      </c>
      <c r="F340" s="19" t="s">
        <v>6642</v>
      </c>
      <c r="G340" s="20">
        <v>45042</v>
      </c>
      <c r="H340" s="20">
        <v>45500</v>
      </c>
      <c r="I340" s="21" t="s">
        <v>6643</v>
      </c>
      <c r="J340" s="5"/>
      <c r="K340" s="5"/>
    </row>
    <row r="341" spans="1:11" s="2" customFormat="1">
      <c r="A341" s="12">
        <v>338</v>
      </c>
      <c r="B341" s="19" t="s">
        <v>6361</v>
      </c>
      <c r="C341" s="19" t="s">
        <v>3</v>
      </c>
      <c r="D341" s="19" t="s">
        <v>6645</v>
      </c>
      <c r="E341" s="19" t="s">
        <v>6646</v>
      </c>
      <c r="F341" s="19" t="s">
        <v>6647</v>
      </c>
      <c r="G341" s="20">
        <v>44876</v>
      </c>
      <c r="H341" s="20">
        <v>45494</v>
      </c>
      <c r="I341" s="21" t="s">
        <v>6648</v>
      </c>
      <c r="J341" s="5"/>
      <c r="K341" s="5"/>
    </row>
    <row r="342" spans="1:11" s="2" customFormat="1">
      <c r="A342" s="12">
        <v>339</v>
      </c>
      <c r="B342" s="19" t="s">
        <v>6361</v>
      </c>
      <c r="C342" s="19" t="s">
        <v>8</v>
      </c>
      <c r="D342" s="19" t="s">
        <v>6649</v>
      </c>
      <c r="E342" s="19" t="s">
        <v>6650</v>
      </c>
      <c r="F342" s="19" t="s">
        <v>2635</v>
      </c>
      <c r="G342" s="20">
        <v>44398</v>
      </c>
      <c r="H342" s="20">
        <v>45498</v>
      </c>
      <c r="I342" s="21" t="s">
        <v>6651</v>
      </c>
      <c r="J342" s="5"/>
      <c r="K342" s="5"/>
    </row>
    <row r="343" spans="1:11" s="2" customFormat="1">
      <c r="A343" s="12">
        <v>340</v>
      </c>
      <c r="B343" s="19" t="s">
        <v>6361</v>
      </c>
      <c r="C343" s="19" t="s">
        <v>12</v>
      </c>
      <c r="D343" s="19" t="s">
        <v>6652</v>
      </c>
      <c r="E343" s="19" t="s">
        <v>6653</v>
      </c>
      <c r="F343" s="19" t="s">
        <v>6654</v>
      </c>
      <c r="G343" s="20">
        <v>45230</v>
      </c>
      <c r="H343" s="20">
        <v>45491</v>
      </c>
      <c r="I343" s="21" t="s">
        <v>6655</v>
      </c>
      <c r="J343" s="5"/>
      <c r="K343" s="5"/>
    </row>
    <row r="344" spans="1:11" s="2" customFormat="1">
      <c r="A344" s="12">
        <v>341</v>
      </c>
      <c r="B344" s="19" t="s">
        <v>111</v>
      </c>
      <c r="C344" s="19" t="s">
        <v>3</v>
      </c>
      <c r="D344" s="19" t="s">
        <v>6656</v>
      </c>
      <c r="E344" s="19" t="s">
        <v>6657</v>
      </c>
      <c r="F344" s="19" t="s">
        <v>73</v>
      </c>
      <c r="G344" s="20">
        <v>44698</v>
      </c>
      <c r="H344" s="20">
        <v>45517</v>
      </c>
      <c r="I344" s="21" t="s">
        <v>6658</v>
      </c>
      <c r="J344" s="5"/>
      <c r="K344" s="5"/>
    </row>
    <row r="345" spans="1:11" s="2" customFormat="1">
      <c r="A345" s="12">
        <v>342</v>
      </c>
      <c r="B345" s="19" t="s">
        <v>6361</v>
      </c>
      <c r="C345" s="19" t="s">
        <v>3</v>
      </c>
      <c r="D345" s="19" t="s">
        <v>6659</v>
      </c>
      <c r="E345" s="19" t="s">
        <v>6660</v>
      </c>
      <c r="F345" s="19" t="s">
        <v>2603</v>
      </c>
      <c r="G345" s="20">
        <v>44286</v>
      </c>
      <c r="H345" s="20">
        <v>45506</v>
      </c>
      <c r="I345" s="21" t="s">
        <v>6661</v>
      </c>
      <c r="J345" s="5"/>
      <c r="K345" s="5"/>
    </row>
    <row r="346" spans="1:11" s="2" customFormat="1">
      <c r="A346" s="12">
        <v>343</v>
      </c>
      <c r="B346" s="19" t="s">
        <v>6361</v>
      </c>
      <c r="C346" s="19" t="s">
        <v>3</v>
      </c>
      <c r="D346" s="19" t="s">
        <v>6662</v>
      </c>
      <c r="E346" s="19" t="s">
        <v>6525</v>
      </c>
      <c r="F346" s="19" t="s">
        <v>2648</v>
      </c>
      <c r="G346" s="20">
        <v>45096</v>
      </c>
      <c r="H346" s="20">
        <v>45530</v>
      </c>
      <c r="I346" s="21" t="s">
        <v>6663</v>
      </c>
      <c r="J346" s="5"/>
      <c r="K346" s="5"/>
    </row>
    <row r="347" spans="1:11" s="2" customFormat="1">
      <c r="A347" s="12">
        <v>344</v>
      </c>
      <c r="B347" s="19" t="s">
        <v>6361</v>
      </c>
      <c r="C347" s="19" t="s">
        <v>3</v>
      </c>
      <c r="D347" s="19" t="s">
        <v>6664</v>
      </c>
      <c r="E347" s="19" t="s">
        <v>6577</v>
      </c>
      <c r="F347" s="19" t="s">
        <v>6578</v>
      </c>
      <c r="G347" s="20">
        <v>45387</v>
      </c>
      <c r="H347" s="20">
        <v>45513</v>
      </c>
      <c r="I347" s="21" t="s">
        <v>6579</v>
      </c>
      <c r="J347" s="5"/>
      <c r="K347" s="5"/>
    </row>
    <row r="348" spans="1:11" s="2" customFormat="1">
      <c r="A348" s="12">
        <v>345</v>
      </c>
      <c r="B348" s="19" t="s">
        <v>6361</v>
      </c>
      <c r="C348" s="19" t="s">
        <v>3</v>
      </c>
      <c r="D348" s="19" t="s">
        <v>6665</v>
      </c>
      <c r="E348" s="19" t="s">
        <v>6577</v>
      </c>
      <c r="F348" s="19" t="s">
        <v>6578</v>
      </c>
      <c r="G348" s="20">
        <v>45387</v>
      </c>
      <c r="H348" s="20">
        <v>45528</v>
      </c>
      <c r="I348" s="21" t="s">
        <v>6579</v>
      </c>
      <c r="J348" s="5"/>
      <c r="K348" s="5"/>
    </row>
    <row r="349" spans="1:11" s="2" customFormat="1">
      <c r="A349" s="12">
        <v>346</v>
      </c>
      <c r="B349" s="19" t="s">
        <v>6361</v>
      </c>
      <c r="C349" s="19" t="s">
        <v>3</v>
      </c>
      <c r="D349" s="19" t="s">
        <v>6666</v>
      </c>
      <c r="E349" s="19" t="s">
        <v>6416</v>
      </c>
      <c r="F349" s="19" t="s">
        <v>5895</v>
      </c>
      <c r="G349" s="20">
        <v>45152</v>
      </c>
      <c r="H349" s="20">
        <v>45505</v>
      </c>
      <c r="I349" s="21" t="s">
        <v>6417</v>
      </c>
      <c r="J349" s="5"/>
      <c r="K349" s="5"/>
    </row>
    <row r="350" spans="1:11" s="2" customFormat="1">
      <c r="A350" s="12">
        <v>347</v>
      </c>
      <c r="B350" s="19" t="s">
        <v>6361</v>
      </c>
      <c r="C350" s="19" t="s">
        <v>3</v>
      </c>
      <c r="D350" s="19" t="s">
        <v>6667</v>
      </c>
      <c r="E350" s="19" t="s">
        <v>6416</v>
      </c>
      <c r="F350" s="19" t="s">
        <v>5895</v>
      </c>
      <c r="G350" s="20">
        <v>45152</v>
      </c>
      <c r="H350" s="20">
        <v>45514</v>
      </c>
      <c r="I350" s="21" t="s">
        <v>6417</v>
      </c>
      <c r="J350" s="5"/>
      <c r="K350" s="5"/>
    </row>
    <row r="351" spans="1:11" s="2" customFormat="1">
      <c r="A351" s="12">
        <v>348</v>
      </c>
      <c r="B351" s="19" t="s">
        <v>6361</v>
      </c>
      <c r="C351" s="19" t="s">
        <v>3</v>
      </c>
      <c r="D351" s="19" t="s">
        <v>6668</v>
      </c>
      <c r="E351" s="19" t="s">
        <v>6416</v>
      </c>
      <c r="F351" s="19" t="s">
        <v>5895</v>
      </c>
      <c r="G351" s="20">
        <v>45152</v>
      </c>
      <c r="H351" s="20">
        <v>45523</v>
      </c>
      <c r="I351" s="21" t="s">
        <v>6417</v>
      </c>
      <c r="J351" s="5"/>
      <c r="K351" s="5"/>
    </row>
    <row r="352" spans="1:11" s="2" customFormat="1">
      <c r="A352" s="12">
        <v>349</v>
      </c>
      <c r="B352" s="19" t="s">
        <v>6361</v>
      </c>
      <c r="C352" s="19" t="s">
        <v>3</v>
      </c>
      <c r="D352" s="19" t="s">
        <v>6669</v>
      </c>
      <c r="E352" s="19" t="s">
        <v>4540</v>
      </c>
      <c r="F352" s="19" t="s">
        <v>2585</v>
      </c>
      <c r="G352" s="20">
        <v>44970</v>
      </c>
      <c r="H352" s="20">
        <v>45525</v>
      </c>
      <c r="I352" s="21" t="s">
        <v>6670</v>
      </c>
      <c r="J352" s="5"/>
      <c r="K352" s="5"/>
    </row>
    <row r="353" spans="1:11" s="2" customFormat="1">
      <c r="A353" s="12">
        <v>350</v>
      </c>
      <c r="B353" s="19" t="s">
        <v>6361</v>
      </c>
      <c r="C353" s="19" t="s">
        <v>3</v>
      </c>
      <c r="D353" s="19" t="s">
        <v>6671</v>
      </c>
      <c r="E353" s="19" t="s">
        <v>6672</v>
      </c>
      <c r="F353" s="19" t="s">
        <v>6673</v>
      </c>
      <c r="G353" s="20">
        <v>43949</v>
      </c>
      <c r="H353" s="20">
        <v>45529</v>
      </c>
      <c r="I353" s="21" t="s">
        <v>6674</v>
      </c>
      <c r="J353" s="5"/>
      <c r="K353" s="5"/>
    </row>
    <row r="354" spans="1:11" s="2" customFormat="1">
      <c r="A354" s="12">
        <v>351</v>
      </c>
      <c r="B354" s="19" t="s">
        <v>6361</v>
      </c>
      <c r="C354" s="19" t="s">
        <v>3</v>
      </c>
      <c r="D354" s="19" t="s">
        <v>6675</v>
      </c>
      <c r="E354" s="19" t="s">
        <v>6676</v>
      </c>
      <c r="F354" s="19" t="s">
        <v>6677</v>
      </c>
      <c r="G354" s="20">
        <v>44132</v>
      </c>
      <c r="H354" s="20">
        <v>45519</v>
      </c>
      <c r="I354" s="21" t="s">
        <v>6678</v>
      </c>
      <c r="J354" s="5"/>
      <c r="K354" s="5"/>
    </row>
    <row r="355" spans="1:11" s="2" customFormat="1">
      <c r="A355" s="12">
        <v>352</v>
      </c>
      <c r="B355" s="19" t="s">
        <v>6361</v>
      </c>
      <c r="C355" s="19" t="s">
        <v>6</v>
      </c>
      <c r="D355" s="19" t="s">
        <v>6679</v>
      </c>
      <c r="E355" s="19" t="s">
        <v>6680</v>
      </c>
      <c r="F355" s="19" t="s">
        <v>6681</v>
      </c>
      <c r="G355" s="20">
        <v>45194</v>
      </c>
      <c r="H355" s="20">
        <v>45506</v>
      </c>
      <c r="I355" s="21" t="s">
        <v>6682</v>
      </c>
      <c r="J355" s="5"/>
      <c r="K355" s="5"/>
    </row>
    <row r="356" spans="1:11" s="2" customFormat="1">
      <c r="A356" s="12">
        <v>353</v>
      </c>
      <c r="B356" s="19" t="s">
        <v>6361</v>
      </c>
      <c r="C356" s="19" t="s">
        <v>12</v>
      </c>
      <c r="D356" s="19" t="s">
        <v>6683</v>
      </c>
      <c r="E356" s="19" t="s">
        <v>6684</v>
      </c>
      <c r="F356" s="19" t="s">
        <v>2612</v>
      </c>
      <c r="G356" s="20">
        <v>45016</v>
      </c>
      <c r="H356" s="20">
        <v>45520</v>
      </c>
      <c r="I356" s="21" t="s">
        <v>6685</v>
      </c>
      <c r="J356" s="5"/>
      <c r="K356" s="5"/>
    </row>
    <row r="357" spans="1:11" s="2" customFormat="1">
      <c r="A357" s="12">
        <v>354</v>
      </c>
      <c r="B357" s="19" t="s">
        <v>111</v>
      </c>
      <c r="C357" s="19" t="s">
        <v>3</v>
      </c>
      <c r="D357" s="19" t="s">
        <v>6686</v>
      </c>
      <c r="E357" s="19" t="s">
        <v>6687</v>
      </c>
      <c r="F357" s="19" t="s">
        <v>6688</v>
      </c>
      <c r="G357" s="20">
        <v>45204</v>
      </c>
      <c r="H357" s="20">
        <v>45565</v>
      </c>
      <c r="I357" s="21" t="s">
        <v>6689</v>
      </c>
      <c r="J357" s="5"/>
      <c r="K357" s="5"/>
    </row>
    <row r="358" spans="1:11" s="2" customFormat="1">
      <c r="A358" s="12">
        <v>355</v>
      </c>
      <c r="B358" s="19" t="s">
        <v>111</v>
      </c>
      <c r="C358" s="19" t="s">
        <v>3</v>
      </c>
      <c r="D358" s="19" t="s">
        <v>6690</v>
      </c>
      <c r="E358" s="19" t="s">
        <v>2175</v>
      </c>
      <c r="F358" s="19" t="s">
        <v>50</v>
      </c>
      <c r="G358" s="20">
        <v>43780</v>
      </c>
      <c r="H358" s="20">
        <v>45565</v>
      </c>
      <c r="I358" s="21" t="s">
        <v>6691</v>
      </c>
      <c r="J358" s="5"/>
      <c r="K358" s="5"/>
    </row>
    <row r="359" spans="1:11" s="2" customFormat="1">
      <c r="A359" s="12">
        <v>356</v>
      </c>
      <c r="B359" s="19" t="s">
        <v>6361</v>
      </c>
      <c r="C359" s="19" t="s">
        <v>3</v>
      </c>
      <c r="D359" s="19" t="s">
        <v>6692</v>
      </c>
      <c r="E359" s="19" t="s">
        <v>6525</v>
      </c>
      <c r="F359" s="19" t="s">
        <v>2648</v>
      </c>
      <c r="G359" s="20">
        <v>45096</v>
      </c>
      <c r="H359" s="20">
        <v>45551</v>
      </c>
      <c r="I359" s="21" t="s">
        <v>6693</v>
      </c>
      <c r="J359" s="5"/>
      <c r="K359" s="5"/>
    </row>
    <row r="360" spans="1:11" s="2" customFormat="1">
      <c r="A360" s="12">
        <v>357</v>
      </c>
      <c r="B360" s="19" t="s">
        <v>6361</v>
      </c>
      <c r="C360" s="19" t="s">
        <v>3</v>
      </c>
      <c r="D360" s="19" t="s">
        <v>6694</v>
      </c>
      <c r="E360" s="19" t="s">
        <v>6577</v>
      </c>
      <c r="F360" s="19" t="s">
        <v>6578</v>
      </c>
      <c r="G360" s="20">
        <v>45387</v>
      </c>
      <c r="H360" s="20">
        <v>45544</v>
      </c>
      <c r="I360" s="21" t="s">
        <v>6579</v>
      </c>
      <c r="J360" s="5"/>
      <c r="K360" s="5"/>
    </row>
    <row r="361" spans="1:11" s="2" customFormat="1">
      <c r="A361" s="12">
        <v>358</v>
      </c>
      <c r="B361" s="19" t="s">
        <v>6361</v>
      </c>
      <c r="C361" s="19" t="s">
        <v>3</v>
      </c>
      <c r="D361" s="19" t="s">
        <v>6695</v>
      </c>
      <c r="E361" s="19" t="s">
        <v>6577</v>
      </c>
      <c r="F361" s="19" t="s">
        <v>6578</v>
      </c>
      <c r="G361" s="20">
        <v>45387</v>
      </c>
      <c r="H361" s="20">
        <v>45559</v>
      </c>
      <c r="I361" s="21" t="s">
        <v>6579</v>
      </c>
      <c r="J361" s="5"/>
      <c r="K361" s="5"/>
    </row>
    <row r="362" spans="1:11" s="2" customFormat="1">
      <c r="A362" s="12">
        <v>359</v>
      </c>
      <c r="B362" s="19" t="s">
        <v>6361</v>
      </c>
      <c r="C362" s="19" t="s">
        <v>3</v>
      </c>
      <c r="D362" s="19" t="s">
        <v>6696</v>
      </c>
      <c r="E362" s="19" t="s">
        <v>6416</v>
      </c>
      <c r="F362" s="19" t="s">
        <v>5895</v>
      </c>
      <c r="G362" s="20">
        <v>45152</v>
      </c>
      <c r="H362" s="20">
        <v>45536</v>
      </c>
      <c r="I362" s="21" t="s">
        <v>6417</v>
      </c>
      <c r="J362" s="5"/>
      <c r="K362" s="5"/>
    </row>
    <row r="363" spans="1:11" s="2" customFormat="1">
      <c r="A363" s="12">
        <v>360</v>
      </c>
      <c r="B363" s="19" t="s">
        <v>6361</v>
      </c>
      <c r="C363" s="19" t="s">
        <v>3</v>
      </c>
      <c r="D363" s="19" t="s">
        <v>6697</v>
      </c>
      <c r="E363" s="19" t="s">
        <v>6416</v>
      </c>
      <c r="F363" s="19" t="s">
        <v>5895</v>
      </c>
      <c r="G363" s="20">
        <v>45152</v>
      </c>
      <c r="H363" s="20">
        <v>45548</v>
      </c>
      <c r="I363" s="21" t="s">
        <v>6417</v>
      </c>
      <c r="J363" s="5"/>
      <c r="K363" s="5"/>
    </row>
    <row r="364" spans="1:11" s="2" customFormat="1">
      <c r="A364" s="12">
        <v>361</v>
      </c>
      <c r="B364" s="19" t="s">
        <v>6361</v>
      </c>
      <c r="C364" s="19" t="s">
        <v>3</v>
      </c>
      <c r="D364" s="19" t="s">
        <v>6698</v>
      </c>
      <c r="E364" s="19" t="s">
        <v>6699</v>
      </c>
      <c r="F364" s="19" t="s">
        <v>6700</v>
      </c>
      <c r="G364" s="20">
        <v>44375</v>
      </c>
      <c r="H364" s="20">
        <v>45541</v>
      </c>
      <c r="I364" s="21" t="s">
        <v>6701</v>
      </c>
      <c r="J364" s="5"/>
      <c r="K364" s="5"/>
    </row>
    <row r="365" spans="1:11" s="2" customFormat="1">
      <c r="A365" s="12">
        <v>362</v>
      </c>
      <c r="B365" s="19" t="s">
        <v>6361</v>
      </c>
      <c r="C365" s="19" t="s">
        <v>3</v>
      </c>
      <c r="D365" s="19" t="s">
        <v>6702</v>
      </c>
      <c r="E365" s="19" t="s">
        <v>2028</v>
      </c>
      <c r="F365" s="19" t="s">
        <v>2720</v>
      </c>
      <c r="G365" s="20">
        <v>44292</v>
      </c>
      <c r="H365" s="20">
        <v>45556</v>
      </c>
      <c r="I365" s="21" t="s">
        <v>6703</v>
      </c>
      <c r="J365" s="5"/>
      <c r="K365" s="5"/>
    </row>
    <row r="366" spans="1:11" s="2" customFormat="1">
      <c r="A366" s="12">
        <v>363</v>
      </c>
      <c r="B366" s="19" t="s">
        <v>6361</v>
      </c>
      <c r="C366" s="19" t="s">
        <v>3</v>
      </c>
      <c r="D366" s="19" t="s">
        <v>6704</v>
      </c>
      <c r="E366" s="19" t="s">
        <v>6672</v>
      </c>
      <c r="F366" s="19" t="s">
        <v>6673</v>
      </c>
      <c r="G366" s="20">
        <v>43949</v>
      </c>
      <c r="H366" s="20">
        <v>45557</v>
      </c>
      <c r="I366" s="21" t="s">
        <v>6674</v>
      </c>
      <c r="J366" s="5"/>
      <c r="K366" s="5"/>
    </row>
    <row r="367" spans="1:11" s="2" customFormat="1">
      <c r="A367" s="12">
        <v>364</v>
      </c>
      <c r="B367" s="19" t="s">
        <v>6361</v>
      </c>
      <c r="C367" s="19" t="s">
        <v>3</v>
      </c>
      <c r="D367" s="19" t="s">
        <v>6705</v>
      </c>
      <c r="E367" s="19" t="s">
        <v>6706</v>
      </c>
      <c r="F367" s="19" t="s">
        <v>2585</v>
      </c>
      <c r="G367" s="20">
        <v>44342</v>
      </c>
      <c r="H367" s="20">
        <v>45545</v>
      </c>
      <c r="I367" s="21" t="s">
        <v>6707</v>
      </c>
      <c r="J367" s="5"/>
      <c r="K367" s="5"/>
    </row>
    <row r="368" spans="1:11" s="2" customFormat="1">
      <c r="A368" s="12">
        <v>365</v>
      </c>
      <c r="B368" s="19" t="s">
        <v>6361</v>
      </c>
      <c r="C368" s="19" t="s">
        <v>8</v>
      </c>
      <c r="D368" s="19" t="s">
        <v>6708</v>
      </c>
      <c r="E368" s="19" t="s">
        <v>6709</v>
      </c>
      <c r="F368" s="19" t="s">
        <v>6710</v>
      </c>
      <c r="G368" s="20">
        <v>45015</v>
      </c>
      <c r="H368" s="20">
        <v>45536</v>
      </c>
      <c r="I368" s="21" t="s">
        <v>6711</v>
      </c>
      <c r="J368" s="5"/>
      <c r="K368" s="5"/>
    </row>
    <row r="369" spans="1:11" s="2" customFormat="1">
      <c r="A369" s="12">
        <v>366</v>
      </c>
      <c r="B369" s="19" t="s">
        <v>6361</v>
      </c>
      <c r="C369" s="19" t="s">
        <v>8</v>
      </c>
      <c r="D369" s="19" t="s">
        <v>6712</v>
      </c>
      <c r="E369" s="19" t="s">
        <v>6713</v>
      </c>
      <c r="F369" s="19" t="s">
        <v>6714</v>
      </c>
      <c r="G369" s="20">
        <v>44555</v>
      </c>
      <c r="H369" s="20">
        <v>45551</v>
      </c>
      <c r="I369" s="21" t="s">
        <v>6715</v>
      </c>
      <c r="J369" s="5"/>
      <c r="K369" s="5"/>
    </row>
    <row r="370" spans="1:11" s="2" customFormat="1">
      <c r="A370" s="12">
        <v>367</v>
      </c>
      <c r="B370" s="19" t="s">
        <v>6361</v>
      </c>
      <c r="C370" s="19" t="s">
        <v>12</v>
      </c>
      <c r="D370" s="19" t="s">
        <v>6716</v>
      </c>
      <c r="E370" s="19" t="s">
        <v>6717</v>
      </c>
      <c r="F370" s="19" t="s">
        <v>2921</v>
      </c>
      <c r="G370" s="20">
        <v>45184</v>
      </c>
      <c r="H370" s="20">
        <v>45536</v>
      </c>
      <c r="I370" s="21" t="s">
        <v>6718</v>
      </c>
      <c r="J370" s="5"/>
      <c r="K370" s="5"/>
    </row>
    <row r="371" spans="1:11" s="2" customFormat="1">
      <c r="A371" s="12">
        <v>368</v>
      </c>
      <c r="B371" s="19" t="s">
        <v>6361</v>
      </c>
      <c r="C371" s="19" t="s">
        <v>9</v>
      </c>
      <c r="D371" s="19" t="s">
        <v>6719</v>
      </c>
      <c r="E371" s="19" t="s">
        <v>6720</v>
      </c>
      <c r="F371" s="19" t="s">
        <v>6721</v>
      </c>
      <c r="G371" s="20">
        <v>44707</v>
      </c>
      <c r="H371" s="20">
        <v>45551</v>
      </c>
      <c r="I371" s="21" t="s">
        <v>6722</v>
      </c>
      <c r="J371" s="5"/>
      <c r="K371" s="5"/>
    </row>
    <row r="372" spans="1:11" s="2" customFormat="1">
      <c r="A372" s="12">
        <v>369</v>
      </c>
      <c r="B372" s="19" t="s">
        <v>6361</v>
      </c>
      <c r="C372" s="19" t="s">
        <v>12</v>
      </c>
      <c r="D372" s="19" t="s">
        <v>6723</v>
      </c>
      <c r="E372" s="19" t="s">
        <v>6724</v>
      </c>
      <c r="F372" s="19" t="s">
        <v>6725</v>
      </c>
      <c r="G372" s="20">
        <v>45380</v>
      </c>
      <c r="H372" s="20">
        <v>45565</v>
      </c>
      <c r="I372" s="21" t="s">
        <v>6726</v>
      </c>
      <c r="J372" s="5"/>
      <c r="K372" s="5"/>
    </row>
    <row r="373" spans="1:11" s="2" customFormat="1">
      <c r="A373" s="12">
        <v>370</v>
      </c>
      <c r="B373" s="19" t="s">
        <v>111</v>
      </c>
      <c r="C373" s="19" t="s">
        <v>3</v>
      </c>
      <c r="D373" s="19" t="s">
        <v>6727</v>
      </c>
      <c r="E373" s="19" t="s">
        <v>1878</v>
      </c>
      <c r="F373" s="19" t="s">
        <v>2715</v>
      </c>
      <c r="G373" s="20">
        <v>45041</v>
      </c>
      <c r="H373" s="20">
        <v>45573</v>
      </c>
      <c r="I373" s="21" t="s">
        <v>6728</v>
      </c>
      <c r="J373" s="5"/>
      <c r="K373" s="5"/>
    </row>
    <row r="374" spans="1:11" s="2" customFormat="1">
      <c r="A374" s="12">
        <v>371</v>
      </c>
      <c r="B374" s="19" t="s">
        <v>111</v>
      </c>
      <c r="C374" s="19" t="s">
        <v>6</v>
      </c>
      <c r="D374" s="19" t="s">
        <v>6729</v>
      </c>
      <c r="E374" s="19" t="s">
        <v>6730</v>
      </c>
      <c r="F374" s="19" t="s">
        <v>6731</v>
      </c>
      <c r="G374" s="20">
        <v>41547</v>
      </c>
      <c r="H374" s="20">
        <v>45593</v>
      </c>
      <c r="I374" s="21" t="s">
        <v>6732</v>
      </c>
      <c r="J374" s="5"/>
      <c r="K374" s="5"/>
    </row>
    <row r="375" spans="1:11" s="2" customFormat="1">
      <c r="A375" s="12">
        <v>372</v>
      </c>
      <c r="B375" s="19" t="s">
        <v>111</v>
      </c>
      <c r="C375" s="19" t="s">
        <v>3</v>
      </c>
      <c r="D375" s="19" t="s">
        <v>6733</v>
      </c>
      <c r="E375" s="19" t="s">
        <v>6734</v>
      </c>
      <c r="F375" s="19" t="s">
        <v>50</v>
      </c>
      <c r="G375" s="20">
        <v>40892</v>
      </c>
      <c r="H375" s="20">
        <v>45593</v>
      </c>
      <c r="I375" s="21" t="s">
        <v>6735</v>
      </c>
      <c r="J375" s="5"/>
      <c r="K375" s="5"/>
    </row>
    <row r="376" spans="1:11" s="2" customFormat="1">
      <c r="A376" s="12">
        <v>373</v>
      </c>
      <c r="B376" s="19" t="s">
        <v>111</v>
      </c>
      <c r="C376" s="19" t="s">
        <v>3</v>
      </c>
      <c r="D376" s="19" t="s">
        <v>6736</v>
      </c>
      <c r="E376" s="19" t="s">
        <v>6737</v>
      </c>
      <c r="F376" s="19" t="s">
        <v>2928</v>
      </c>
      <c r="G376" s="20">
        <v>44306</v>
      </c>
      <c r="H376" s="20">
        <v>45593</v>
      </c>
      <c r="I376" s="21" t="s">
        <v>6738</v>
      </c>
      <c r="J376" s="5"/>
      <c r="K376" s="5"/>
    </row>
    <row r="377" spans="1:11" s="2" customFormat="1">
      <c r="A377" s="12">
        <v>374</v>
      </c>
      <c r="B377" s="19" t="s">
        <v>111</v>
      </c>
      <c r="C377" s="19" t="s">
        <v>3</v>
      </c>
      <c r="D377" s="19" t="s">
        <v>6739</v>
      </c>
      <c r="E377" s="19" t="s">
        <v>6740</v>
      </c>
      <c r="F377" s="19" t="s">
        <v>75</v>
      </c>
      <c r="G377" s="20">
        <v>44896</v>
      </c>
      <c r="H377" s="20">
        <v>45593</v>
      </c>
      <c r="I377" s="21" t="s">
        <v>6741</v>
      </c>
      <c r="J377" s="5"/>
      <c r="K377" s="5"/>
    </row>
    <row r="378" spans="1:11" s="2" customFormat="1">
      <c r="A378" s="12">
        <v>375</v>
      </c>
      <c r="B378" s="19" t="s">
        <v>111</v>
      </c>
      <c r="C378" s="19" t="s">
        <v>3</v>
      </c>
      <c r="D378" s="19" t="s">
        <v>6742</v>
      </c>
      <c r="E378" s="19" t="s">
        <v>6743</v>
      </c>
      <c r="F378" s="19" t="s">
        <v>67</v>
      </c>
      <c r="G378" s="20">
        <v>43574</v>
      </c>
      <c r="H378" s="20">
        <v>45593</v>
      </c>
      <c r="I378" s="21" t="s">
        <v>6744</v>
      </c>
      <c r="J378" s="5"/>
      <c r="K378" s="5"/>
    </row>
    <row r="379" spans="1:11" s="2" customFormat="1">
      <c r="A379" s="12">
        <v>376</v>
      </c>
      <c r="B379" s="19" t="s">
        <v>6361</v>
      </c>
      <c r="C379" s="19" t="s">
        <v>3</v>
      </c>
      <c r="D379" s="19" t="s">
        <v>6745</v>
      </c>
      <c r="E379" s="19" t="s">
        <v>6746</v>
      </c>
      <c r="F379" s="19" t="s">
        <v>2579</v>
      </c>
      <c r="G379" s="20">
        <v>45007</v>
      </c>
      <c r="H379" s="20">
        <v>45570</v>
      </c>
      <c r="I379" s="21" t="s">
        <v>6747</v>
      </c>
      <c r="J379" s="5"/>
      <c r="K379" s="5"/>
    </row>
    <row r="380" spans="1:11" s="2" customFormat="1">
      <c r="A380" s="12">
        <v>377</v>
      </c>
      <c r="B380" s="19" t="s">
        <v>6361</v>
      </c>
      <c r="C380" s="19" t="s">
        <v>3</v>
      </c>
      <c r="D380" s="19" t="s">
        <v>6748</v>
      </c>
      <c r="E380" s="19" t="s">
        <v>6746</v>
      </c>
      <c r="F380" s="19" t="s">
        <v>2579</v>
      </c>
      <c r="G380" s="20">
        <v>45007</v>
      </c>
      <c r="H380" s="20">
        <v>45582</v>
      </c>
      <c r="I380" s="21" t="s">
        <v>6747</v>
      </c>
      <c r="J380" s="5"/>
      <c r="K380" s="5"/>
    </row>
    <row r="381" spans="1:11" s="2" customFormat="1">
      <c r="A381" s="12">
        <v>378</v>
      </c>
      <c r="B381" s="19" t="s">
        <v>6361</v>
      </c>
      <c r="C381" s="19" t="s">
        <v>3</v>
      </c>
      <c r="D381" s="19" t="s">
        <v>6749</v>
      </c>
      <c r="E381" s="19" t="s">
        <v>1649</v>
      </c>
      <c r="F381" s="19" t="s">
        <v>67</v>
      </c>
      <c r="G381" s="20">
        <v>38635</v>
      </c>
      <c r="H381" s="20">
        <v>45596</v>
      </c>
      <c r="I381" s="21" t="s">
        <v>6750</v>
      </c>
      <c r="J381" s="5"/>
      <c r="K381" s="5"/>
    </row>
    <row r="382" spans="1:11" s="2" customFormat="1">
      <c r="A382" s="12">
        <v>379</v>
      </c>
      <c r="B382" s="19" t="s">
        <v>6361</v>
      </c>
      <c r="C382" s="19" t="s">
        <v>3</v>
      </c>
      <c r="D382" s="19" t="s">
        <v>6751</v>
      </c>
      <c r="E382" s="19" t="s">
        <v>6577</v>
      </c>
      <c r="F382" s="19" t="s">
        <v>6578</v>
      </c>
      <c r="G382" s="20">
        <v>45387</v>
      </c>
      <c r="H382" s="20">
        <v>45574</v>
      </c>
      <c r="I382" s="21" t="s">
        <v>6579</v>
      </c>
      <c r="J382" s="5"/>
      <c r="K382" s="5"/>
    </row>
    <row r="383" spans="1:11" s="2" customFormat="1">
      <c r="A383" s="12">
        <v>380</v>
      </c>
      <c r="B383" s="19" t="s">
        <v>6361</v>
      </c>
      <c r="C383" s="19" t="s">
        <v>3</v>
      </c>
      <c r="D383" s="19" t="s">
        <v>6752</v>
      </c>
      <c r="E383" s="19" t="s">
        <v>6577</v>
      </c>
      <c r="F383" s="19" t="s">
        <v>6578</v>
      </c>
      <c r="G383" s="20">
        <v>45387</v>
      </c>
      <c r="H383" s="20">
        <v>45589</v>
      </c>
      <c r="I383" s="21" t="s">
        <v>6579</v>
      </c>
      <c r="J383" s="5"/>
      <c r="K383" s="5"/>
    </row>
    <row r="384" spans="1:11" s="2" customFormat="1">
      <c r="A384" s="12">
        <v>381</v>
      </c>
      <c r="B384" s="19" t="s">
        <v>6361</v>
      </c>
      <c r="C384" s="19" t="s">
        <v>3</v>
      </c>
      <c r="D384" s="19" t="s">
        <v>6753</v>
      </c>
      <c r="E384" s="19" t="s">
        <v>6416</v>
      </c>
      <c r="F384" s="19" t="s">
        <v>5895</v>
      </c>
      <c r="G384" s="20">
        <v>45152</v>
      </c>
      <c r="H384" s="20">
        <v>45566</v>
      </c>
      <c r="I384" s="21" t="s">
        <v>6417</v>
      </c>
      <c r="J384" s="5"/>
      <c r="K384" s="5"/>
    </row>
    <row r="385" spans="1:11" s="2" customFormat="1">
      <c r="A385" s="12">
        <v>382</v>
      </c>
      <c r="B385" s="19" t="s">
        <v>6361</v>
      </c>
      <c r="C385" s="19" t="s">
        <v>3</v>
      </c>
      <c r="D385" s="19" t="s">
        <v>6754</v>
      </c>
      <c r="E385" s="19" t="s">
        <v>6416</v>
      </c>
      <c r="F385" s="19" t="s">
        <v>5895</v>
      </c>
      <c r="G385" s="20">
        <v>45152</v>
      </c>
      <c r="H385" s="20">
        <v>45573</v>
      </c>
      <c r="I385" s="21" t="s">
        <v>6417</v>
      </c>
      <c r="J385" s="5"/>
      <c r="K385" s="5"/>
    </row>
    <row r="386" spans="1:11" s="2" customFormat="1">
      <c r="A386" s="12">
        <v>383</v>
      </c>
      <c r="B386" s="19" t="s">
        <v>6361</v>
      </c>
      <c r="C386" s="19" t="s">
        <v>3</v>
      </c>
      <c r="D386" s="19" t="s">
        <v>6755</v>
      </c>
      <c r="E386" s="19" t="s">
        <v>6416</v>
      </c>
      <c r="F386" s="19" t="s">
        <v>5895</v>
      </c>
      <c r="G386" s="20">
        <v>45152</v>
      </c>
      <c r="H386" s="20">
        <v>45586</v>
      </c>
      <c r="I386" s="21" t="s">
        <v>6417</v>
      </c>
      <c r="J386" s="5"/>
      <c r="K386" s="5"/>
    </row>
    <row r="387" spans="1:11" s="2" customFormat="1">
      <c r="A387" s="12">
        <v>384</v>
      </c>
      <c r="B387" s="19" t="s">
        <v>6361</v>
      </c>
      <c r="C387" s="19" t="s">
        <v>3</v>
      </c>
      <c r="D387" s="19" t="s">
        <v>6756</v>
      </c>
      <c r="E387" s="19" t="s">
        <v>30</v>
      </c>
      <c r="F387" s="19" t="s">
        <v>2668</v>
      </c>
      <c r="G387" s="20">
        <v>44952</v>
      </c>
      <c r="H387" s="20">
        <v>45581</v>
      </c>
      <c r="I387" s="21" t="s">
        <v>6757</v>
      </c>
      <c r="J387" s="5"/>
      <c r="K387" s="5"/>
    </row>
    <row r="388" spans="1:11" s="2" customFormat="1">
      <c r="A388" s="12">
        <v>385</v>
      </c>
      <c r="B388" s="19" t="s">
        <v>6361</v>
      </c>
      <c r="C388" s="19" t="s">
        <v>3</v>
      </c>
      <c r="D388" s="19" t="s">
        <v>6758</v>
      </c>
      <c r="E388" s="19" t="s">
        <v>6672</v>
      </c>
      <c r="F388" s="19" t="s">
        <v>6673</v>
      </c>
      <c r="G388" s="20">
        <v>43949</v>
      </c>
      <c r="H388" s="20">
        <v>45585</v>
      </c>
      <c r="I388" s="21" t="s">
        <v>6674</v>
      </c>
      <c r="J388" s="5"/>
      <c r="K388" s="5"/>
    </row>
    <row r="389" spans="1:11" s="2" customFormat="1">
      <c r="A389" s="12">
        <v>386</v>
      </c>
      <c r="B389" s="19" t="s">
        <v>6361</v>
      </c>
      <c r="C389" s="19" t="s">
        <v>3</v>
      </c>
      <c r="D389" s="19" t="s">
        <v>6759</v>
      </c>
      <c r="E389" s="19" t="s">
        <v>6760</v>
      </c>
      <c r="F389" s="19" t="s">
        <v>2638</v>
      </c>
      <c r="G389" s="20">
        <v>45007</v>
      </c>
      <c r="H389" s="20">
        <v>45574</v>
      </c>
      <c r="I389" s="21" t="s">
        <v>6761</v>
      </c>
      <c r="J389" s="5"/>
      <c r="K389" s="5"/>
    </row>
    <row r="390" spans="1:11" s="2" customFormat="1">
      <c r="A390" s="12">
        <v>387</v>
      </c>
      <c r="B390" s="19" t="s">
        <v>6361</v>
      </c>
      <c r="C390" s="19" t="s">
        <v>8</v>
      </c>
      <c r="D390" s="19" t="s">
        <v>6762</v>
      </c>
      <c r="E390" s="19" t="s">
        <v>6763</v>
      </c>
      <c r="F390" s="19" t="s">
        <v>95</v>
      </c>
      <c r="G390" s="20">
        <v>44466</v>
      </c>
      <c r="H390" s="20">
        <v>45580</v>
      </c>
      <c r="I390" s="21" t="s">
        <v>6764</v>
      </c>
      <c r="J390" s="5"/>
      <c r="K390" s="5"/>
    </row>
    <row r="391" spans="1:11" s="2" customFormat="1">
      <c r="A391" s="12">
        <v>388</v>
      </c>
      <c r="B391" s="19" t="s">
        <v>6361</v>
      </c>
      <c r="C391" s="19" t="s">
        <v>12</v>
      </c>
      <c r="D391" s="19" t="s">
        <v>6765</v>
      </c>
      <c r="E391" s="19" t="s">
        <v>6766</v>
      </c>
      <c r="F391" s="19" t="s">
        <v>90</v>
      </c>
      <c r="G391" s="20">
        <v>45366</v>
      </c>
      <c r="H391" s="20">
        <v>45573</v>
      </c>
      <c r="I391" s="21" t="s">
        <v>6767</v>
      </c>
      <c r="J391" s="5"/>
      <c r="K391" s="5"/>
    </row>
    <row r="392" spans="1:11" s="2" customFormat="1">
      <c r="A392" s="12">
        <v>389</v>
      </c>
      <c r="B392" s="19" t="s">
        <v>6361</v>
      </c>
      <c r="C392" s="19" t="s">
        <v>12</v>
      </c>
      <c r="D392" s="19" t="s">
        <v>6768</v>
      </c>
      <c r="E392" s="19" t="s">
        <v>6769</v>
      </c>
      <c r="F392" s="19" t="s">
        <v>2679</v>
      </c>
      <c r="G392" s="20">
        <v>45378</v>
      </c>
      <c r="H392" s="20">
        <v>45589</v>
      </c>
      <c r="I392" s="21" t="s">
        <v>6770</v>
      </c>
      <c r="J392" s="5"/>
      <c r="K392" s="5"/>
    </row>
    <row r="393" spans="1:11" s="2" customFormat="1">
      <c r="A393" s="12">
        <v>390</v>
      </c>
      <c r="B393" s="19" t="s">
        <v>111</v>
      </c>
      <c r="C393" s="19" t="s">
        <v>3</v>
      </c>
      <c r="D393" s="19" t="s">
        <v>6771</v>
      </c>
      <c r="E393" s="19" t="s">
        <v>6772</v>
      </c>
      <c r="F393" s="19" t="s">
        <v>6773</v>
      </c>
      <c r="G393" s="20">
        <v>45061</v>
      </c>
      <c r="H393" s="20">
        <v>45621</v>
      </c>
      <c r="I393" s="21" t="s">
        <v>6774</v>
      </c>
      <c r="J393" s="5"/>
      <c r="K393" s="5"/>
    </row>
    <row r="394" spans="1:11" s="2" customFormat="1">
      <c r="A394" s="12">
        <v>391</v>
      </c>
      <c r="B394" s="19" t="s">
        <v>111</v>
      </c>
      <c r="C394" s="19" t="s">
        <v>3</v>
      </c>
      <c r="D394" s="19" t="s">
        <v>6775</v>
      </c>
      <c r="E394" s="19" t="s">
        <v>6776</v>
      </c>
      <c r="F394" s="19" t="s">
        <v>2715</v>
      </c>
      <c r="G394" s="20">
        <v>44875</v>
      </c>
      <c r="H394" s="20">
        <v>45621</v>
      </c>
      <c r="I394" s="21" t="s">
        <v>6777</v>
      </c>
      <c r="J394" s="5"/>
      <c r="K394" s="5"/>
    </row>
    <row r="395" spans="1:11" s="2" customFormat="1">
      <c r="A395" s="12">
        <v>392</v>
      </c>
      <c r="B395" s="19" t="s">
        <v>111</v>
      </c>
      <c r="C395" s="19" t="s">
        <v>8</v>
      </c>
      <c r="D395" s="19" t="s">
        <v>6778</v>
      </c>
      <c r="E395" s="19" t="s">
        <v>6779</v>
      </c>
      <c r="F395" s="19" t="s">
        <v>6780</v>
      </c>
      <c r="G395" s="20">
        <v>41061</v>
      </c>
      <c r="H395" s="20">
        <v>45623</v>
      </c>
      <c r="I395" s="21" t="s">
        <v>6781</v>
      </c>
      <c r="J395" s="5"/>
      <c r="K395" s="5"/>
    </row>
    <row r="396" spans="1:11" s="2" customFormat="1">
      <c r="A396" s="12">
        <v>393</v>
      </c>
      <c r="B396" s="19" t="s">
        <v>111</v>
      </c>
      <c r="C396" s="19" t="s">
        <v>12</v>
      </c>
      <c r="D396" s="19" t="s">
        <v>6782</v>
      </c>
      <c r="E396" s="19" t="s">
        <v>6783</v>
      </c>
      <c r="F396" s="19" t="s">
        <v>6784</v>
      </c>
      <c r="G396" s="20">
        <v>45078</v>
      </c>
      <c r="H396" s="20">
        <v>45623</v>
      </c>
      <c r="I396" s="21" t="s">
        <v>6785</v>
      </c>
      <c r="J396" s="5"/>
      <c r="K396" s="5"/>
    </row>
    <row r="397" spans="1:11" s="2" customFormat="1">
      <c r="A397" s="12">
        <v>394</v>
      </c>
      <c r="B397" s="19" t="s">
        <v>111</v>
      </c>
      <c r="C397" s="19" t="s">
        <v>3</v>
      </c>
      <c r="D397" s="19" t="s">
        <v>6786</v>
      </c>
      <c r="E397" s="19" t="s">
        <v>6787</v>
      </c>
      <c r="F397" s="19" t="s">
        <v>4955</v>
      </c>
      <c r="G397" s="20">
        <v>43490</v>
      </c>
      <c r="H397" s="20">
        <v>45624</v>
      </c>
      <c r="I397" s="21" t="s">
        <v>6788</v>
      </c>
      <c r="J397" s="5"/>
      <c r="K397" s="5"/>
    </row>
    <row r="398" spans="1:11" s="2" customFormat="1">
      <c r="A398" s="12">
        <v>395</v>
      </c>
      <c r="B398" s="19" t="s">
        <v>111</v>
      </c>
      <c r="C398" s="19" t="s">
        <v>3</v>
      </c>
      <c r="D398" s="19" t="s">
        <v>6789</v>
      </c>
      <c r="E398" s="19" t="s">
        <v>5282</v>
      </c>
      <c r="F398" s="19" t="s">
        <v>5126</v>
      </c>
      <c r="G398" s="20">
        <v>45029</v>
      </c>
      <c r="H398" s="20">
        <v>45624</v>
      </c>
      <c r="I398" s="21" t="s">
        <v>6790</v>
      </c>
      <c r="J398" s="5"/>
      <c r="K398" s="5"/>
    </row>
    <row r="399" spans="1:11" s="2" customFormat="1">
      <c r="A399" s="12">
        <v>396</v>
      </c>
      <c r="B399" s="19" t="s">
        <v>111</v>
      </c>
      <c r="C399" s="19" t="s">
        <v>11</v>
      </c>
      <c r="D399" s="19" t="s">
        <v>6791</v>
      </c>
      <c r="E399" s="19" t="s">
        <v>1729</v>
      </c>
      <c r="F399" s="19" t="s">
        <v>6792</v>
      </c>
      <c r="G399" s="20">
        <v>44982</v>
      </c>
      <c r="H399" s="20">
        <v>45624</v>
      </c>
      <c r="I399" s="21" t="s">
        <v>6793</v>
      </c>
      <c r="J399" s="5"/>
      <c r="K399" s="5"/>
    </row>
    <row r="400" spans="1:11" s="2" customFormat="1">
      <c r="A400" s="12">
        <v>397</v>
      </c>
      <c r="B400" s="19" t="s">
        <v>111</v>
      </c>
      <c r="C400" s="19" t="s">
        <v>9</v>
      </c>
      <c r="D400" s="19" t="s">
        <v>6794</v>
      </c>
      <c r="E400" s="19" t="s">
        <v>6795</v>
      </c>
      <c r="F400" s="19" t="s">
        <v>6796</v>
      </c>
      <c r="G400" s="20">
        <v>41820</v>
      </c>
      <c r="H400" s="20">
        <v>45624</v>
      </c>
      <c r="I400" s="21" t="s">
        <v>6797</v>
      </c>
      <c r="J400" s="5"/>
      <c r="K400" s="5"/>
    </row>
    <row r="401" spans="1:11" s="2" customFormat="1">
      <c r="A401" s="12">
        <v>398</v>
      </c>
      <c r="B401" s="19" t="s">
        <v>111</v>
      </c>
      <c r="C401" s="19" t="s">
        <v>3</v>
      </c>
      <c r="D401" s="19" t="s">
        <v>6798</v>
      </c>
      <c r="E401" s="19" t="s">
        <v>2028</v>
      </c>
      <c r="F401" s="19" t="s">
        <v>2655</v>
      </c>
      <c r="G401" s="20">
        <v>44739</v>
      </c>
      <c r="H401" s="20">
        <v>45625</v>
      </c>
      <c r="I401" s="21" t="s">
        <v>6799</v>
      </c>
      <c r="J401" s="5"/>
      <c r="K401" s="5"/>
    </row>
    <row r="402" spans="1:11" s="2" customFormat="1">
      <c r="A402" s="12">
        <v>399</v>
      </c>
      <c r="B402" s="19" t="s">
        <v>6361</v>
      </c>
      <c r="C402" s="19" t="s">
        <v>3</v>
      </c>
      <c r="D402" s="19" t="s">
        <v>6800</v>
      </c>
      <c r="E402" s="19" t="s">
        <v>6801</v>
      </c>
      <c r="F402" s="19" t="s">
        <v>6802</v>
      </c>
      <c r="G402" s="20">
        <v>45068</v>
      </c>
      <c r="H402" s="20">
        <v>45602</v>
      </c>
      <c r="I402" s="21" t="s">
        <v>6803</v>
      </c>
      <c r="J402" s="5"/>
      <c r="K402" s="5"/>
    </row>
    <row r="403" spans="1:11" s="2" customFormat="1">
      <c r="A403" s="12">
        <v>400</v>
      </c>
      <c r="B403" s="19" t="s">
        <v>6361</v>
      </c>
      <c r="C403" s="19" t="s">
        <v>3</v>
      </c>
      <c r="D403" s="19" t="s">
        <v>6804</v>
      </c>
      <c r="E403" s="19" t="s">
        <v>6577</v>
      </c>
      <c r="F403" s="19" t="s">
        <v>6578</v>
      </c>
      <c r="G403" s="20">
        <v>45387</v>
      </c>
      <c r="H403" s="20">
        <v>45605</v>
      </c>
      <c r="I403" s="21" t="s">
        <v>6579</v>
      </c>
      <c r="J403" s="5"/>
      <c r="K403" s="5"/>
    </row>
    <row r="404" spans="1:11" s="2" customFormat="1">
      <c r="A404" s="12">
        <v>401</v>
      </c>
      <c r="B404" s="19" t="s">
        <v>6361</v>
      </c>
      <c r="C404" s="19" t="s">
        <v>3</v>
      </c>
      <c r="D404" s="19" t="s">
        <v>6805</v>
      </c>
      <c r="E404" s="19" t="s">
        <v>6577</v>
      </c>
      <c r="F404" s="19" t="s">
        <v>6578</v>
      </c>
      <c r="G404" s="20">
        <v>45387</v>
      </c>
      <c r="H404" s="20">
        <v>45620</v>
      </c>
      <c r="I404" s="21" t="s">
        <v>6579</v>
      </c>
      <c r="J404" s="5"/>
      <c r="K404" s="5"/>
    </row>
    <row r="405" spans="1:11" s="2" customFormat="1">
      <c r="A405" s="12">
        <v>402</v>
      </c>
      <c r="B405" s="19" t="s">
        <v>6361</v>
      </c>
      <c r="C405" s="19" t="s">
        <v>3</v>
      </c>
      <c r="D405" s="19" t="s">
        <v>6806</v>
      </c>
      <c r="E405" s="19" t="s">
        <v>6416</v>
      </c>
      <c r="F405" s="19" t="s">
        <v>5895</v>
      </c>
      <c r="G405" s="20">
        <v>45152</v>
      </c>
      <c r="H405" s="20">
        <v>45603</v>
      </c>
      <c r="I405" s="21" t="s">
        <v>6417</v>
      </c>
      <c r="J405" s="5"/>
      <c r="K405" s="5"/>
    </row>
    <row r="406" spans="1:11" s="2" customFormat="1">
      <c r="A406" s="12">
        <v>403</v>
      </c>
      <c r="B406" s="19" t="s">
        <v>6361</v>
      </c>
      <c r="C406" s="19" t="s">
        <v>3</v>
      </c>
      <c r="D406" s="19" t="s">
        <v>6807</v>
      </c>
      <c r="E406" s="19" t="s">
        <v>6808</v>
      </c>
      <c r="F406" s="19" t="s">
        <v>2653</v>
      </c>
      <c r="G406" s="20">
        <v>43091</v>
      </c>
      <c r="H406" s="20">
        <v>45614</v>
      </c>
      <c r="I406" s="21" t="s">
        <v>6809</v>
      </c>
      <c r="J406" s="5"/>
      <c r="K406" s="5"/>
    </row>
    <row r="407" spans="1:11" s="2" customFormat="1">
      <c r="A407" s="12">
        <v>404</v>
      </c>
      <c r="B407" s="19" t="s">
        <v>6361</v>
      </c>
      <c r="C407" s="19" t="s">
        <v>3</v>
      </c>
      <c r="D407" s="19" t="s">
        <v>6810</v>
      </c>
      <c r="E407" s="19" t="s">
        <v>6808</v>
      </c>
      <c r="F407" s="19" t="s">
        <v>2653</v>
      </c>
      <c r="G407" s="20">
        <v>43091</v>
      </c>
      <c r="H407" s="20">
        <v>45625</v>
      </c>
      <c r="I407" s="21" t="s">
        <v>6809</v>
      </c>
      <c r="J407" s="5"/>
      <c r="K407" s="5"/>
    </row>
    <row r="408" spans="1:11" s="2" customFormat="1">
      <c r="A408" s="12">
        <v>405</v>
      </c>
      <c r="B408" s="19" t="s">
        <v>6361</v>
      </c>
      <c r="C408" s="19" t="s">
        <v>3</v>
      </c>
      <c r="D408" s="19" t="s">
        <v>6811</v>
      </c>
      <c r="E408" s="19" t="s">
        <v>30</v>
      </c>
      <c r="F408" s="19" t="s">
        <v>2668</v>
      </c>
      <c r="G408" s="20">
        <v>44952</v>
      </c>
      <c r="H408" s="20">
        <v>45606</v>
      </c>
      <c r="I408" s="21" t="s">
        <v>6757</v>
      </c>
      <c r="J408" s="5"/>
      <c r="K408" s="5"/>
    </row>
    <row r="409" spans="1:11" s="2" customFormat="1">
      <c r="A409" s="12">
        <v>406</v>
      </c>
      <c r="B409" s="19" t="s">
        <v>6361</v>
      </c>
      <c r="C409" s="19" t="s">
        <v>3</v>
      </c>
      <c r="D409" s="19" t="s">
        <v>6812</v>
      </c>
      <c r="E409" s="19" t="s">
        <v>6672</v>
      </c>
      <c r="F409" s="19" t="s">
        <v>6673</v>
      </c>
      <c r="G409" s="20">
        <v>43949</v>
      </c>
      <c r="H409" s="20">
        <v>45615</v>
      </c>
      <c r="I409" s="21" t="s">
        <v>6674</v>
      </c>
      <c r="J409" s="5"/>
      <c r="K409" s="5"/>
    </row>
    <row r="410" spans="1:11" s="2" customFormat="1">
      <c r="A410" s="12">
        <v>407</v>
      </c>
      <c r="B410" s="19" t="s">
        <v>6361</v>
      </c>
      <c r="C410" s="19" t="s">
        <v>3</v>
      </c>
      <c r="D410" s="19" t="s">
        <v>6813</v>
      </c>
      <c r="E410" s="19" t="s">
        <v>6814</v>
      </c>
      <c r="F410" s="19" t="s">
        <v>6815</v>
      </c>
      <c r="G410" s="20">
        <v>44966</v>
      </c>
      <c r="H410" s="20">
        <v>45601</v>
      </c>
      <c r="I410" s="21" t="s">
        <v>6816</v>
      </c>
      <c r="J410" s="5"/>
      <c r="K410" s="5"/>
    </row>
    <row r="411" spans="1:11" s="2" customFormat="1">
      <c r="A411" s="12">
        <v>408</v>
      </c>
      <c r="B411" s="19" t="s">
        <v>6361</v>
      </c>
      <c r="C411" s="19" t="s">
        <v>3</v>
      </c>
      <c r="D411" s="19" t="s">
        <v>6817</v>
      </c>
      <c r="E411" s="19" t="s">
        <v>4892</v>
      </c>
      <c r="F411" s="19" t="s">
        <v>6818</v>
      </c>
      <c r="G411" s="20">
        <v>44350</v>
      </c>
      <c r="H411" s="20">
        <v>45620</v>
      </c>
      <c r="I411" s="21" t="s">
        <v>6819</v>
      </c>
      <c r="J411" s="5"/>
      <c r="K411" s="5"/>
    </row>
    <row r="412" spans="1:11" s="2" customFormat="1">
      <c r="A412" s="12">
        <v>409</v>
      </c>
      <c r="B412" s="19" t="s">
        <v>6361</v>
      </c>
      <c r="C412" s="19" t="s">
        <v>8</v>
      </c>
      <c r="D412" s="19" t="s">
        <v>6820</v>
      </c>
      <c r="E412" s="19" t="s">
        <v>6821</v>
      </c>
      <c r="F412" s="19" t="s">
        <v>5321</v>
      </c>
      <c r="G412" s="20">
        <v>44318</v>
      </c>
      <c r="H412" s="20">
        <v>45614</v>
      </c>
      <c r="I412" s="21" t="s">
        <v>6822</v>
      </c>
      <c r="J412" s="5"/>
      <c r="K412" s="5"/>
    </row>
    <row r="413" spans="1:11" s="2" customFormat="1">
      <c r="A413" s="12">
        <v>410</v>
      </c>
      <c r="B413" s="19" t="s">
        <v>6361</v>
      </c>
      <c r="C413" s="19" t="s">
        <v>12</v>
      </c>
      <c r="D413" s="19" t="s">
        <v>6823</v>
      </c>
      <c r="E413" s="19" t="s">
        <v>6824</v>
      </c>
      <c r="F413" s="19" t="s">
        <v>2595</v>
      </c>
      <c r="G413" s="20">
        <v>45391</v>
      </c>
      <c r="H413" s="20">
        <v>45610</v>
      </c>
      <c r="I413" s="21" t="s">
        <v>6825</v>
      </c>
      <c r="J413" s="5"/>
      <c r="K413" s="5"/>
    </row>
    <row r="414" spans="1:11" s="2" customFormat="1">
      <c r="A414" s="12">
        <v>411</v>
      </c>
      <c r="B414" s="19" t="s">
        <v>6361</v>
      </c>
      <c r="C414" s="19" t="s">
        <v>12</v>
      </c>
      <c r="D414" s="19" t="s">
        <v>6826</v>
      </c>
      <c r="E414" s="19" t="s">
        <v>6827</v>
      </c>
      <c r="F414" s="19" t="s">
        <v>82</v>
      </c>
      <c r="G414" s="20">
        <v>45406</v>
      </c>
      <c r="H414" s="20">
        <v>45619</v>
      </c>
      <c r="I414" s="21" t="s">
        <v>6828</v>
      </c>
      <c r="J414" s="5"/>
      <c r="K414" s="5"/>
    </row>
    <row r="415" spans="1:11" s="2" customFormat="1">
      <c r="A415" s="12">
        <v>412</v>
      </c>
      <c r="B415" s="19" t="s">
        <v>111</v>
      </c>
      <c r="C415" s="19" t="s">
        <v>7</v>
      </c>
      <c r="D415" s="19" t="s">
        <v>6829</v>
      </c>
      <c r="E415" s="19" t="s">
        <v>6830</v>
      </c>
      <c r="F415" s="19" t="s">
        <v>2735</v>
      </c>
      <c r="G415" s="20">
        <v>44855</v>
      </c>
      <c r="H415" s="20">
        <v>45628</v>
      </c>
      <c r="I415" s="21" t="s">
        <v>6831</v>
      </c>
      <c r="J415" s="5"/>
      <c r="K415" s="5"/>
    </row>
    <row r="416" spans="1:11" s="2" customFormat="1">
      <c r="A416" s="12">
        <v>413</v>
      </c>
      <c r="B416" s="19" t="s">
        <v>111</v>
      </c>
      <c r="C416" s="19" t="s">
        <v>7</v>
      </c>
      <c r="D416" s="19" t="s">
        <v>6832</v>
      </c>
      <c r="E416" s="19" t="s">
        <v>2210</v>
      </c>
      <c r="F416" s="19" t="s">
        <v>2777</v>
      </c>
      <c r="G416" s="20">
        <v>41263</v>
      </c>
      <c r="H416" s="20">
        <v>45628</v>
      </c>
      <c r="I416" s="21" t="s">
        <v>6833</v>
      </c>
      <c r="J416" s="5"/>
      <c r="K416" s="5"/>
    </row>
    <row r="417" spans="1:11" s="2" customFormat="1">
      <c r="A417" s="12">
        <v>414</v>
      </c>
      <c r="B417" s="19" t="s">
        <v>111</v>
      </c>
      <c r="C417" s="19" t="s">
        <v>3</v>
      </c>
      <c r="D417" s="19" t="s">
        <v>6834</v>
      </c>
      <c r="E417" s="19" t="s">
        <v>6835</v>
      </c>
      <c r="F417" s="19" t="s">
        <v>2758</v>
      </c>
      <c r="G417" s="20">
        <v>44988</v>
      </c>
      <c r="H417" s="20">
        <v>45628</v>
      </c>
      <c r="I417" s="21" t="s">
        <v>6836</v>
      </c>
      <c r="J417" s="5"/>
      <c r="K417" s="5"/>
    </row>
    <row r="418" spans="1:11" s="2" customFormat="1">
      <c r="A418" s="12">
        <v>415</v>
      </c>
      <c r="B418" s="19" t="s">
        <v>111</v>
      </c>
      <c r="C418" s="19" t="s">
        <v>9</v>
      </c>
      <c r="D418" s="19" t="s">
        <v>6837</v>
      </c>
      <c r="E418" s="19" t="s">
        <v>6838</v>
      </c>
      <c r="F418" s="19" t="s">
        <v>2612</v>
      </c>
      <c r="G418" s="20">
        <v>45026</v>
      </c>
      <c r="H418" s="20">
        <v>45628</v>
      </c>
      <c r="I418" s="21" t="s">
        <v>6839</v>
      </c>
      <c r="J418" s="5"/>
      <c r="K418" s="5"/>
    </row>
    <row r="419" spans="1:11" s="2" customFormat="1">
      <c r="A419" s="12">
        <v>416</v>
      </c>
      <c r="B419" s="19" t="s">
        <v>111</v>
      </c>
      <c r="C419" s="19" t="s">
        <v>3</v>
      </c>
      <c r="D419" s="19" t="s">
        <v>6840</v>
      </c>
      <c r="E419" s="19" t="s">
        <v>6841</v>
      </c>
      <c r="F419" s="19" t="s">
        <v>83</v>
      </c>
      <c r="G419" s="20">
        <v>44134</v>
      </c>
      <c r="H419" s="20">
        <v>45629</v>
      </c>
      <c r="I419" s="21" t="s">
        <v>6842</v>
      </c>
      <c r="J419" s="5"/>
      <c r="K419" s="5"/>
    </row>
    <row r="420" spans="1:11" s="2" customFormat="1">
      <c r="A420" s="12">
        <v>417</v>
      </c>
      <c r="B420" s="19" t="s">
        <v>111</v>
      </c>
      <c r="C420" s="19" t="s">
        <v>3</v>
      </c>
      <c r="D420" s="19" t="s">
        <v>6843</v>
      </c>
      <c r="E420" s="19" t="s">
        <v>6844</v>
      </c>
      <c r="F420" s="19" t="s">
        <v>2655</v>
      </c>
      <c r="G420" s="20">
        <v>43780</v>
      </c>
      <c r="H420" s="20">
        <v>45629</v>
      </c>
      <c r="I420" s="21" t="s">
        <v>6845</v>
      </c>
      <c r="J420" s="5"/>
      <c r="K420" s="5"/>
    </row>
    <row r="421" spans="1:11" s="2" customFormat="1">
      <c r="A421" s="12">
        <v>418</v>
      </c>
      <c r="B421" s="19" t="s">
        <v>111</v>
      </c>
      <c r="C421" s="19" t="s">
        <v>8</v>
      </c>
      <c r="D421" s="19" t="s">
        <v>6846</v>
      </c>
      <c r="E421" s="19" t="s">
        <v>4811</v>
      </c>
      <c r="F421" s="19" t="s">
        <v>2836</v>
      </c>
      <c r="G421" s="20">
        <v>40247</v>
      </c>
      <c r="H421" s="20">
        <v>45629</v>
      </c>
      <c r="I421" s="21" t="s">
        <v>6847</v>
      </c>
      <c r="J421" s="5"/>
      <c r="K421" s="5"/>
    </row>
    <row r="422" spans="1:11" s="2" customFormat="1">
      <c r="A422" s="12">
        <v>419</v>
      </c>
      <c r="B422" s="19" t="s">
        <v>111</v>
      </c>
      <c r="C422" s="19" t="s">
        <v>3</v>
      </c>
      <c r="D422" s="19" t="s">
        <v>6848</v>
      </c>
      <c r="E422" s="19" t="s">
        <v>6849</v>
      </c>
      <c r="F422" s="19" t="s">
        <v>6850</v>
      </c>
      <c r="G422" s="20">
        <v>41473</v>
      </c>
      <c r="H422" s="20">
        <v>45629</v>
      </c>
      <c r="I422" s="21" t="s">
        <v>6851</v>
      </c>
      <c r="J422" s="5"/>
      <c r="K422" s="5"/>
    </row>
    <row r="423" spans="1:11" s="2" customFormat="1">
      <c r="A423" s="12">
        <v>420</v>
      </c>
      <c r="B423" s="19" t="s">
        <v>111</v>
      </c>
      <c r="C423" s="19" t="s">
        <v>9</v>
      </c>
      <c r="D423" s="19" t="s">
        <v>6852</v>
      </c>
      <c r="E423" s="19" t="s">
        <v>6853</v>
      </c>
      <c r="F423" s="19" t="s">
        <v>61</v>
      </c>
      <c r="G423" s="20">
        <v>43215</v>
      </c>
      <c r="H423" s="20">
        <v>45629</v>
      </c>
      <c r="I423" s="21" t="s">
        <v>6854</v>
      </c>
      <c r="J423" s="5"/>
      <c r="K423" s="5"/>
    </row>
    <row r="424" spans="1:11" s="2" customFormat="1">
      <c r="A424" s="12">
        <v>421</v>
      </c>
      <c r="B424" s="19" t="s">
        <v>111</v>
      </c>
      <c r="C424" s="19" t="s">
        <v>6</v>
      </c>
      <c r="D424" s="19" t="s">
        <v>6855</v>
      </c>
      <c r="E424" s="19" t="s">
        <v>28</v>
      </c>
      <c r="F424" s="19" t="s">
        <v>2683</v>
      </c>
      <c r="G424" s="20">
        <v>45100</v>
      </c>
      <c r="H424" s="20">
        <v>45629</v>
      </c>
      <c r="I424" s="21" t="s">
        <v>6856</v>
      </c>
      <c r="J424" s="5"/>
      <c r="K424" s="5"/>
    </row>
    <row r="425" spans="1:11" s="2" customFormat="1">
      <c r="A425" s="12">
        <v>422</v>
      </c>
      <c r="B425" s="19" t="s">
        <v>111</v>
      </c>
      <c r="C425" s="19" t="s">
        <v>3</v>
      </c>
      <c r="D425" s="19" t="s">
        <v>6857</v>
      </c>
      <c r="E425" s="19" t="s">
        <v>1937</v>
      </c>
      <c r="F425" s="19" t="s">
        <v>67</v>
      </c>
      <c r="G425" s="20">
        <v>44365</v>
      </c>
      <c r="H425" s="20">
        <v>45629</v>
      </c>
      <c r="I425" s="21" t="s">
        <v>6858</v>
      </c>
      <c r="J425" s="5"/>
      <c r="K425" s="5"/>
    </row>
    <row r="426" spans="1:11" s="2" customFormat="1">
      <c r="A426" s="12">
        <v>423</v>
      </c>
      <c r="B426" s="19" t="s">
        <v>111</v>
      </c>
      <c r="C426" s="19" t="s">
        <v>3</v>
      </c>
      <c r="D426" s="19" t="s">
        <v>6859</v>
      </c>
      <c r="E426" s="19" t="s">
        <v>6860</v>
      </c>
      <c r="F426" s="19" t="s">
        <v>93</v>
      </c>
      <c r="G426" s="20">
        <v>41110</v>
      </c>
      <c r="H426" s="20">
        <v>45629</v>
      </c>
      <c r="I426" s="21" t="s">
        <v>6861</v>
      </c>
      <c r="J426" s="5"/>
      <c r="K426" s="5"/>
    </row>
    <row r="427" spans="1:11" s="2" customFormat="1">
      <c r="A427" s="12">
        <v>424</v>
      </c>
      <c r="B427" s="19" t="s">
        <v>111</v>
      </c>
      <c r="C427" s="19" t="s">
        <v>3</v>
      </c>
      <c r="D427" s="19" t="s">
        <v>6862</v>
      </c>
      <c r="E427" s="19" t="s">
        <v>2057</v>
      </c>
      <c r="F427" s="19" t="s">
        <v>2707</v>
      </c>
      <c r="G427" s="20">
        <v>39153</v>
      </c>
      <c r="H427" s="20">
        <v>45629</v>
      </c>
      <c r="I427" s="21" t="s">
        <v>6863</v>
      </c>
      <c r="J427" s="5"/>
      <c r="K427" s="5"/>
    </row>
    <row r="428" spans="1:11" s="2" customFormat="1">
      <c r="A428" s="12">
        <v>425</v>
      </c>
      <c r="B428" s="19" t="s">
        <v>111</v>
      </c>
      <c r="C428" s="19" t="s">
        <v>3</v>
      </c>
      <c r="D428" s="19" t="s">
        <v>6864</v>
      </c>
      <c r="E428" s="19" t="s">
        <v>2284</v>
      </c>
      <c r="F428" s="19" t="s">
        <v>6865</v>
      </c>
      <c r="G428" s="20">
        <v>38437</v>
      </c>
      <c r="H428" s="20">
        <v>45630</v>
      </c>
      <c r="I428" s="21" t="s">
        <v>6866</v>
      </c>
      <c r="J428" s="5"/>
      <c r="K428" s="5"/>
    </row>
    <row r="429" spans="1:11" s="2" customFormat="1">
      <c r="A429" s="12">
        <v>426</v>
      </c>
      <c r="B429" s="19" t="s">
        <v>111</v>
      </c>
      <c r="C429" s="19" t="s">
        <v>11</v>
      </c>
      <c r="D429" s="19" t="s">
        <v>6867</v>
      </c>
      <c r="E429" s="19" t="s">
        <v>6868</v>
      </c>
      <c r="F429" s="19" t="s">
        <v>6869</v>
      </c>
      <c r="G429" s="20">
        <v>44155</v>
      </c>
      <c r="H429" s="20">
        <v>45630</v>
      </c>
      <c r="I429" s="21" t="s">
        <v>6870</v>
      </c>
      <c r="J429" s="5"/>
      <c r="K429" s="5"/>
    </row>
    <row r="430" spans="1:11" s="2" customFormat="1">
      <c r="A430" s="12">
        <v>427</v>
      </c>
      <c r="B430" s="19" t="s">
        <v>111</v>
      </c>
      <c r="C430" s="19" t="s">
        <v>3</v>
      </c>
      <c r="D430" s="19" t="s">
        <v>6871</v>
      </c>
      <c r="E430" s="19" t="s">
        <v>30</v>
      </c>
      <c r="F430" s="19" t="s">
        <v>67</v>
      </c>
      <c r="G430" s="20">
        <v>41456</v>
      </c>
      <c r="H430" s="20">
        <v>45630</v>
      </c>
      <c r="I430" s="21" t="s">
        <v>6872</v>
      </c>
      <c r="J430" s="5"/>
      <c r="K430" s="5"/>
    </row>
    <row r="431" spans="1:11" s="2" customFormat="1">
      <c r="A431" s="12">
        <v>428</v>
      </c>
      <c r="B431" s="19" t="s">
        <v>111</v>
      </c>
      <c r="C431" s="19" t="s">
        <v>3</v>
      </c>
      <c r="D431" s="19" t="s">
        <v>6873</v>
      </c>
      <c r="E431" s="19" t="s">
        <v>6874</v>
      </c>
      <c r="F431" s="19" t="s">
        <v>78</v>
      </c>
      <c r="G431" s="20">
        <v>41632</v>
      </c>
      <c r="H431" s="20">
        <v>45630</v>
      </c>
      <c r="I431" s="21" t="s">
        <v>6875</v>
      </c>
      <c r="J431" s="5"/>
      <c r="K431" s="5"/>
    </row>
    <row r="432" spans="1:11" s="2" customFormat="1">
      <c r="A432" s="12">
        <v>429</v>
      </c>
      <c r="B432" s="19" t="s">
        <v>111</v>
      </c>
      <c r="C432" s="19" t="s">
        <v>7</v>
      </c>
      <c r="D432" s="19" t="s">
        <v>6876</v>
      </c>
      <c r="E432" s="19" t="s">
        <v>6877</v>
      </c>
      <c r="F432" s="19" t="s">
        <v>82</v>
      </c>
      <c r="G432" s="20">
        <v>44958</v>
      </c>
      <c r="H432" s="20">
        <v>45630</v>
      </c>
      <c r="I432" s="21" t="s">
        <v>6878</v>
      </c>
      <c r="J432" s="5"/>
      <c r="K432" s="5"/>
    </row>
    <row r="433" spans="1:11" s="2" customFormat="1">
      <c r="A433" s="12">
        <v>430</v>
      </c>
      <c r="B433" s="19" t="s">
        <v>111</v>
      </c>
      <c r="C433" s="19" t="s">
        <v>3</v>
      </c>
      <c r="D433" s="19" t="s">
        <v>6879</v>
      </c>
      <c r="E433" s="19" t="s">
        <v>6880</v>
      </c>
      <c r="F433" s="19" t="s">
        <v>50</v>
      </c>
      <c r="G433" s="20">
        <v>37747</v>
      </c>
      <c r="H433" s="20">
        <v>45630</v>
      </c>
      <c r="I433" s="21" t="s">
        <v>6881</v>
      </c>
      <c r="J433" s="5"/>
      <c r="K433" s="5"/>
    </row>
    <row r="434" spans="1:11" s="2" customFormat="1">
      <c r="A434" s="12">
        <v>431</v>
      </c>
      <c r="B434" s="19" t="s">
        <v>111</v>
      </c>
      <c r="C434" s="19" t="s">
        <v>3</v>
      </c>
      <c r="D434" s="19" t="s">
        <v>6882</v>
      </c>
      <c r="E434" s="19" t="s">
        <v>6883</v>
      </c>
      <c r="F434" s="19" t="s">
        <v>6884</v>
      </c>
      <c r="G434" s="20">
        <v>44912</v>
      </c>
      <c r="H434" s="20">
        <v>45630</v>
      </c>
      <c r="I434" s="21" t="s">
        <v>6885</v>
      </c>
      <c r="J434" s="5"/>
      <c r="K434" s="5"/>
    </row>
    <row r="435" spans="1:11" s="2" customFormat="1">
      <c r="A435" s="12">
        <v>432</v>
      </c>
      <c r="B435" s="19" t="s">
        <v>111</v>
      </c>
      <c r="C435" s="19" t="s">
        <v>5</v>
      </c>
      <c r="D435" s="19" t="s">
        <v>6886</v>
      </c>
      <c r="E435" s="19" t="s">
        <v>6887</v>
      </c>
      <c r="F435" s="19" t="s">
        <v>6888</v>
      </c>
      <c r="G435" s="20">
        <v>45124</v>
      </c>
      <c r="H435" s="20">
        <v>45630</v>
      </c>
      <c r="I435" s="21" t="s">
        <v>6889</v>
      </c>
      <c r="J435" s="5"/>
      <c r="K435" s="5"/>
    </row>
    <row r="436" spans="1:11" s="2" customFormat="1">
      <c r="A436" s="12">
        <v>433</v>
      </c>
      <c r="B436" s="19" t="s">
        <v>111</v>
      </c>
      <c r="C436" s="19" t="s">
        <v>3</v>
      </c>
      <c r="D436" s="19" t="s">
        <v>6890</v>
      </c>
      <c r="E436" s="19" t="s">
        <v>1743</v>
      </c>
      <c r="F436" s="19" t="s">
        <v>6891</v>
      </c>
      <c r="G436" s="20">
        <v>44140</v>
      </c>
      <c r="H436" s="20">
        <v>45630</v>
      </c>
      <c r="I436" s="21" t="s">
        <v>6892</v>
      </c>
      <c r="J436" s="5"/>
      <c r="K436" s="5"/>
    </row>
    <row r="437" spans="1:11" s="2" customFormat="1">
      <c r="A437" s="12">
        <v>434</v>
      </c>
      <c r="B437" s="19" t="s">
        <v>111</v>
      </c>
      <c r="C437" s="19" t="s">
        <v>9</v>
      </c>
      <c r="D437" s="19" t="s">
        <v>6893</v>
      </c>
      <c r="E437" s="19" t="s">
        <v>6894</v>
      </c>
      <c r="F437" s="19" t="s">
        <v>2928</v>
      </c>
      <c r="G437" s="20">
        <v>41602</v>
      </c>
      <c r="H437" s="20">
        <v>45630</v>
      </c>
      <c r="I437" s="21" t="s">
        <v>6895</v>
      </c>
      <c r="J437" s="5"/>
      <c r="K437" s="5"/>
    </row>
    <row r="438" spans="1:11" s="2" customFormat="1">
      <c r="A438" s="12">
        <v>435</v>
      </c>
      <c r="B438" s="19" t="s">
        <v>111</v>
      </c>
      <c r="C438" s="19" t="s">
        <v>8</v>
      </c>
      <c r="D438" s="19" t="s">
        <v>6896</v>
      </c>
      <c r="E438" s="19" t="s">
        <v>6897</v>
      </c>
      <c r="F438" s="19" t="s">
        <v>2684</v>
      </c>
      <c r="G438" s="20">
        <v>39142</v>
      </c>
      <c r="H438" s="20">
        <v>45637</v>
      </c>
      <c r="I438" s="21" t="s">
        <v>6898</v>
      </c>
      <c r="J438" s="5"/>
      <c r="K438" s="5"/>
    </row>
    <row r="439" spans="1:11" s="2" customFormat="1">
      <c r="A439" s="12">
        <v>436</v>
      </c>
      <c r="B439" s="19" t="s">
        <v>111</v>
      </c>
      <c r="C439" s="19" t="s">
        <v>3</v>
      </c>
      <c r="D439" s="19" t="s">
        <v>6899</v>
      </c>
      <c r="E439" s="19" t="s">
        <v>6900</v>
      </c>
      <c r="F439" s="19" t="s">
        <v>6901</v>
      </c>
      <c r="G439" s="20">
        <v>44368</v>
      </c>
      <c r="H439" s="20">
        <v>45637</v>
      </c>
      <c r="I439" s="21" t="s">
        <v>6902</v>
      </c>
      <c r="J439" s="5"/>
      <c r="K439" s="5"/>
    </row>
    <row r="440" spans="1:11" s="2" customFormat="1">
      <c r="A440" s="12">
        <v>437</v>
      </c>
      <c r="B440" s="19" t="s">
        <v>111</v>
      </c>
      <c r="C440" s="19" t="s">
        <v>3</v>
      </c>
      <c r="D440" s="19" t="s">
        <v>6903</v>
      </c>
      <c r="E440" s="19" t="s">
        <v>6904</v>
      </c>
      <c r="F440" s="19" t="s">
        <v>2689</v>
      </c>
      <c r="G440" s="20">
        <v>45199</v>
      </c>
      <c r="H440" s="20">
        <v>45637</v>
      </c>
      <c r="I440" s="21" t="s">
        <v>6905</v>
      </c>
      <c r="J440" s="5"/>
      <c r="K440" s="5"/>
    </row>
    <row r="441" spans="1:11" s="2" customFormat="1">
      <c r="A441" s="12">
        <v>438</v>
      </c>
      <c r="B441" s="19" t="s">
        <v>111</v>
      </c>
      <c r="C441" s="19" t="s">
        <v>7</v>
      </c>
      <c r="D441" s="19" t="s">
        <v>6906</v>
      </c>
      <c r="E441" s="19" t="s">
        <v>6907</v>
      </c>
      <c r="F441" s="19" t="s">
        <v>5561</v>
      </c>
      <c r="G441" s="20">
        <v>44414</v>
      </c>
      <c r="H441" s="20">
        <v>45643</v>
      </c>
      <c r="I441" s="21" t="s">
        <v>6908</v>
      </c>
      <c r="J441" s="5"/>
      <c r="K441" s="5"/>
    </row>
    <row r="442" spans="1:11" s="2" customFormat="1">
      <c r="A442" s="12">
        <v>439</v>
      </c>
      <c r="B442" s="19" t="s">
        <v>111</v>
      </c>
      <c r="C442" s="19" t="s">
        <v>3</v>
      </c>
      <c r="D442" s="19" t="s">
        <v>6909</v>
      </c>
      <c r="E442" s="19" t="s">
        <v>6910</v>
      </c>
      <c r="F442" s="19" t="s">
        <v>4229</v>
      </c>
      <c r="G442" s="20">
        <v>43784</v>
      </c>
      <c r="H442" s="20">
        <v>45643</v>
      </c>
      <c r="I442" s="21" t="s">
        <v>6911</v>
      </c>
      <c r="J442" s="5"/>
      <c r="K442" s="5"/>
    </row>
    <row r="443" spans="1:11" s="2" customFormat="1">
      <c r="A443" s="12">
        <v>440</v>
      </c>
      <c r="B443" s="19" t="s">
        <v>111</v>
      </c>
      <c r="C443" s="19" t="s">
        <v>3</v>
      </c>
      <c r="D443" s="19" t="s">
        <v>6912</v>
      </c>
      <c r="E443" s="19" t="s">
        <v>6913</v>
      </c>
      <c r="F443" s="19" t="s">
        <v>4595</v>
      </c>
      <c r="G443" s="20">
        <v>44865</v>
      </c>
      <c r="H443" s="20">
        <v>45643</v>
      </c>
      <c r="I443" s="21" t="s">
        <v>6914</v>
      </c>
      <c r="J443" s="5"/>
      <c r="K443" s="5"/>
    </row>
    <row r="444" spans="1:11" s="2" customFormat="1">
      <c r="A444" s="12">
        <v>441</v>
      </c>
      <c r="B444" s="19" t="s">
        <v>111</v>
      </c>
      <c r="C444" s="19" t="s">
        <v>6</v>
      </c>
      <c r="D444" s="19" t="s">
        <v>6915</v>
      </c>
      <c r="E444" s="19" t="s">
        <v>6916</v>
      </c>
      <c r="F444" s="19" t="s">
        <v>6796</v>
      </c>
      <c r="G444" s="20">
        <v>44160</v>
      </c>
      <c r="H444" s="20">
        <v>45644</v>
      </c>
      <c r="I444" s="21" t="s">
        <v>6917</v>
      </c>
      <c r="J444" s="5"/>
      <c r="K444" s="5"/>
    </row>
    <row r="445" spans="1:11" s="2" customFormat="1">
      <c r="A445" s="12">
        <v>442</v>
      </c>
      <c r="B445" s="19" t="s">
        <v>111</v>
      </c>
      <c r="C445" s="19" t="s">
        <v>7</v>
      </c>
      <c r="D445" s="19" t="s">
        <v>6918</v>
      </c>
      <c r="E445" s="19" t="s">
        <v>6919</v>
      </c>
      <c r="F445" s="19" t="s">
        <v>2589</v>
      </c>
      <c r="G445" s="20">
        <v>43735</v>
      </c>
      <c r="H445" s="20">
        <v>45644</v>
      </c>
      <c r="I445" s="21" t="s">
        <v>6920</v>
      </c>
      <c r="J445" s="5"/>
      <c r="K445" s="5"/>
    </row>
    <row r="446" spans="1:11" s="2" customFormat="1">
      <c r="A446" s="12">
        <v>443</v>
      </c>
      <c r="B446" s="19" t="s">
        <v>111</v>
      </c>
      <c r="C446" s="19" t="s">
        <v>3</v>
      </c>
      <c r="D446" s="19" t="s">
        <v>6921</v>
      </c>
      <c r="E446" s="19" t="s">
        <v>6922</v>
      </c>
      <c r="F446" s="19" t="s">
        <v>6923</v>
      </c>
      <c r="G446" s="20">
        <v>44498</v>
      </c>
      <c r="H446" s="20">
        <v>45644</v>
      </c>
      <c r="I446" s="21" t="s">
        <v>6924</v>
      </c>
      <c r="J446" s="5"/>
      <c r="K446" s="5"/>
    </row>
    <row r="447" spans="1:11" s="2" customFormat="1">
      <c r="A447" s="12">
        <v>444</v>
      </c>
      <c r="B447" s="19" t="s">
        <v>111</v>
      </c>
      <c r="C447" s="19" t="s">
        <v>9</v>
      </c>
      <c r="D447" s="19" t="s">
        <v>6925</v>
      </c>
      <c r="E447" s="19" t="s">
        <v>6926</v>
      </c>
      <c r="F447" s="19" t="s">
        <v>6927</v>
      </c>
      <c r="G447" s="20">
        <v>45103</v>
      </c>
      <c r="H447" s="20">
        <v>45644</v>
      </c>
      <c r="I447" s="21" t="s">
        <v>6928</v>
      </c>
      <c r="J447" s="5"/>
      <c r="K447" s="5"/>
    </row>
    <row r="448" spans="1:11" s="2" customFormat="1">
      <c r="A448" s="12">
        <v>445</v>
      </c>
      <c r="B448" s="19" t="s">
        <v>111</v>
      </c>
      <c r="C448" s="19" t="s">
        <v>13</v>
      </c>
      <c r="D448" s="19" t="s">
        <v>6929</v>
      </c>
      <c r="E448" s="19" t="s">
        <v>6930</v>
      </c>
      <c r="F448" s="19" t="s">
        <v>6931</v>
      </c>
      <c r="G448" s="20">
        <v>44880</v>
      </c>
      <c r="H448" s="20">
        <v>45645</v>
      </c>
      <c r="I448" s="21" t="s">
        <v>6932</v>
      </c>
      <c r="J448" s="5"/>
      <c r="K448" s="5"/>
    </row>
    <row r="449" spans="1:11" s="2" customFormat="1">
      <c r="A449" s="12">
        <v>446</v>
      </c>
      <c r="B449" s="19" t="s">
        <v>111</v>
      </c>
      <c r="C449" s="19" t="s">
        <v>3</v>
      </c>
      <c r="D449" s="19" t="s">
        <v>6933</v>
      </c>
      <c r="E449" s="19" t="s">
        <v>6934</v>
      </c>
      <c r="F449" s="19" t="s">
        <v>63</v>
      </c>
      <c r="G449" s="20">
        <v>44899</v>
      </c>
      <c r="H449" s="20">
        <v>45649</v>
      </c>
      <c r="I449" s="21" t="s">
        <v>6935</v>
      </c>
      <c r="J449" s="5"/>
      <c r="K449" s="5"/>
    </row>
    <row r="450" spans="1:11" s="2" customFormat="1">
      <c r="A450" s="12">
        <v>447</v>
      </c>
      <c r="B450" s="19" t="s">
        <v>111</v>
      </c>
      <c r="C450" s="19" t="s">
        <v>11</v>
      </c>
      <c r="D450" s="19" t="s">
        <v>6936</v>
      </c>
      <c r="E450" s="19" t="s">
        <v>1883</v>
      </c>
      <c r="F450" s="19" t="s">
        <v>5857</v>
      </c>
      <c r="G450" s="20">
        <v>44849</v>
      </c>
      <c r="H450" s="20">
        <v>45649</v>
      </c>
      <c r="I450" s="21" t="s">
        <v>6937</v>
      </c>
      <c r="J450" s="5"/>
      <c r="K450" s="5"/>
    </row>
    <row r="451" spans="1:11" s="2" customFormat="1">
      <c r="A451" s="12">
        <v>448</v>
      </c>
      <c r="B451" s="19" t="s">
        <v>111</v>
      </c>
      <c r="C451" s="19" t="s">
        <v>3</v>
      </c>
      <c r="D451" s="19" t="s">
        <v>6938</v>
      </c>
      <c r="E451" s="19" t="s">
        <v>5282</v>
      </c>
      <c r="F451" s="19" t="s">
        <v>48</v>
      </c>
      <c r="G451" s="20">
        <v>44062</v>
      </c>
      <c r="H451" s="20">
        <v>45649</v>
      </c>
      <c r="I451" s="21" t="s">
        <v>6939</v>
      </c>
      <c r="J451" s="5"/>
      <c r="K451" s="5"/>
    </row>
    <row r="452" spans="1:11" s="2" customFormat="1">
      <c r="A452" s="12">
        <v>449</v>
      </c>
      <c r="B452" s="19" t="s">
        <v>111</v>
      </c>
      <c r="C452" s="19" t="s">
        <v>11</v>
      </c>
      <c r="D452" s="19" t="s">
        <v>6940</v>
      </c>
      <c r="E452" s="19" t="s">
        <v>6941</v>
      </c>
      <c r="F452" s="19" t="s">
        <v>60</v>
      </c>
      <c r="G452" s="20">
        <v>43636</v>
      </c>
      <c r="H452" s="20">
        <v>45649</v>
      </c>
      <c r="I452" s="21" t="s">
        <v>6942</v>
      </c>
      <c r="J452" s="5"/>
      <c r="K452" s="5"/>
    </row>
    <row r="453" spans="1:11" s="2" customFormat="1">
      <c r="A453" s="12">
        <v>450</v>
      </c>
      <c r="B453" s="19" t="s">
        <v>111</v>
      </c>
      <c r="C453" s="19" t="s">
        <v>3</v>
      </c>
      <c r="D453" s="19" t="s">
        <v>6943</v>
      </c>
      <c r="E453" s="19" t="s">
        <v>6944</v>
      </c>
      <c r="F453" s="19" t="s">
        <v>2758</v>
      </c>
      <c r="G453" s="20">
        <v>45163</v>
      </c>
      <c r="H453" s="20">
        <v>45652</v>
      </c>
      <c r="I453" s="21" t="s">
        <v>6945</v>
      </c>
      <c r="J453" s="5"/>
      <c r="K453" s="5"/>
    </row>
    <row r="454" spans="1:11" s="2" customFormat="1">
      <c r="A454" s="12">
        <v>451</v>
      </c>
      <c r="B454" s="19" t="s">
        <v>111</v>
      </c>
      <c r="C454" s="19" t="s">
        <v>3</v>
      </c>
      <c r="D454" s="19" t="s">
        <v>6946</v>
      </c>
      <c r="E454" s="19" t="s">
        <v>6947</v>
      </c>
      <c r="F454" s="19" t="s">
        <v>2906</v>
      </c>
      <c r="G454" s="20">
        <v>44844</v>
      </c>
      <c r="H454" s="20">
        <v>45652</v>
      </c>
      <c r="I454" s="21" t="s">
        <v>6948</v>
      </c>
      <c r="J454" s="5"/>
      <c r="K454" s="5"/>
    </row>
    <row r="455" spans="1:11" s="2" customFormat="1">
      <c r="A455" s="12">
        <v>452</v>
      </c>
      <c r="B455" s="19" t="s">
        <v>111</v>
      </c>
      <c r="C455" s="19" t="s">
        <v>9</v>
      </c>
      <c r="D455" s="19" t="s">
        <v>6949</v>
      </c>
      <c r="E455" s="19" t="s">
        <v>6950</v>
      </c>
      <c r="F455" s="19" t="s">
        <v>2795</v>
      </c>
      <c r="G455" s="20">
        <v>42510</v>
      </c>
      <c r="H455" s="20">
        <v>45652</v>
      </c>
      <c r="I455" s="21" t="s">
        <v>6951</v>
      </c>
      <c r="J455" s="5"/>
      <c r="K455" s="5"/>
    </row>
    <row r="456" spans="1:11" s="2" customFormat="1">
      <c r="A456" s="12">
        <v>453</v>
      </c>
      <c r="B456" s="19" t="s">
        <v>111</v>
      </c>
      <c r="C456" s="19" t="s">
        <v>5</v>
      </c>
      <c r="D456" s="19" t="s">
        <v>6952</v>
      </c>
      <c r="E456" s="19" t="s">
        <v>6953</v>
      </c>
      <c r="F456" s="19" t="s">
        <v>6954</v>
      </c>
      <c r="G456" s="20">
        <v>45382</v>
      </c>
      <c r="H456" s="20">
        <v>45656</v>
      </c>
      <c r="I456" s="21" t="s">
        <v>6955</v>
      </c>
      <c r="J456" s="5"/>
      <c r="K456" s="5"/>
    </row>
    <row r="457" spans="1:11" s="2" customFormat="1">
      <c r="A457" s="12">
        <v>454</v>
      </c>
      <c r="B457" s="19" t="s">
        <v>111</v>
      </c>
      <c r="C457" s="19" t="s">
        <v>8</v>
      </c>
      <c r="D457" s="19" t="s">
        <v>6956</v>
      </c>
      <c r="E457" s="19" t="s">
        <v>1819</v>
      </c>
      <c r="F457" s="19" t="s">
        <v>6957</v>
      </c>
      <c r="G457" s="20">
        <v>40485</v>
      </c>
      <c r="H457" s="20">
        <v>45656</v>
      </c>
      <c r="I457" s="21" t="s">
        <v>6958</v>
      </c>
      <c r="J457" s="5"/>
      <c r="K457" s="5"/>
    </row>
    <row r="458" spans="1:11" s="2" customFormat="1">
      <c r="A458" s="12">
        <v>455</v>
      </c>
      <c r="B458" s="19" t="s">
        <v>111</v>
      </c>
      <c r="C458" s="19" t="s">
        <v>9</v>
      </c>
      <c r="D458" s="19" t="s">
        <v>6959</v>
      </c>
      <c r="E458" s="19" t="s">
        <v>6960</v>
      </c>
      <c r="F458" s="19" t="s">
        <v>2595</v>
      </c>
      <c r="G458" s="20">
        <v>44314</v>
      </c>
      <c r="H458" s="20">
        <v>45656</v>
      </c>
      <c r="I458" s="21" t="s">
        <v>6961</v>
      </c>
      <c r="J458" s="5"/>
      <c r="K458" s="5"/>
    </row>
    <row r="459" spans="1:11" s="2" customFormat="1">
      <c r="A459" s="12">
        <v>456</v>
      </c>
      <c r="B459" s="19" t="s">
        <v>111</v>
      </c>
      <c r="C459" s="19" t="s">
        <v>3</v>
      </c>
      <c r="D459" s="19" t="s">
        <v>6962</v>
      </c>
      <c r="E459" s="19" t="s">
        <v>6963</v>
      </c>
      <c r="F459" s="19" t="s">
        <v>2946</v>
      </c>
      <c r="G459" s="20">
        <v>44763</v>
      </c>
      <c r="H459" s="20">
        <v>45656</v>
      </c>
      <c r="I459" s="21" t="s">
        <v>6964</v>
      </c>
      <c r="J459" s="5"/>
      <c r="K459" s="5"/>
    </row>
    <row r="460" spans="1:11" s="2" customFormat="1">
      <c r="A460" s="12">
        <v>457</v>
      </c>
      <c r="B460" s="19" t="s">
        <v>111</v>
      </c>
      <c r="C460" s="19" t="s">
        <v>3</v>
      </c>
      <c r="D460" s="19" t="s">
        <v>6965</v>
      </c>
      <c r="E460" s="19" t="s">
        <v>6966</v>
      </c>
      <c r="F460" s="19" t="s">
        <v>6967</v>
      </c>
      <c r="G460" s="20">
        <v>41825</v>
      </c>
      <c r="H460" s="20">
        <v>45656</v>
      </c>
      <c r="I460" s="21" t="s">
        <v>6968</v>
      </c>
      <c r="J460" s="5"/>
      <c r="K460" s="5"/>
    </row>
    <row r="461" spans="1:11" s="2" customFormat="1">
      <c r="A461" s="12">
        <v>458</v>
      </c>
      <c r="B461" s="19" t="s">
        <v>111</v>
      </c>
      <c r="C461" s="19" t="s">
        <v>9</v>
      </c>
      <c r="D461" s="19" t="s">
        <v>6969</v>
      </c>
      <c r="E461" s="19" t="s">
        <v>6970</v>
      </c>
      <c r="F461" s="19" t="s">
        <v>2699</v>
      </c>
      <c r="G461" s="20">
        <v>42607</v>
      </c>
      <c r="H461" s="20">
        <v>45656</v>
      </c>
      <c r="I461" s="21" t="s">
        <v>6971</v>
      </c>
      <c r="J461" s="5"/>
      <c r="K461" s="5"/>
    </row>
    <row r="462" spans="1:11" s="2" customFormat="1">
      <c r="A462" s="12">
        <v>459</v>
      </c>
      <c r="B462" s="19" t="s">
        <v>6361</v>
      </c>
      <c r="C462" s="19" t="s">
        <v>3</v>
      </c>
      <c r="D462" s="19" t="s">
        <v>6972</v>
      </c>
      <c r="E462" s="19" t="s">
        <v>6973</v>
      </c>
      <c r="F462" s="19" t="s">
        <v>6974</v>
      </c>
      <c r="G462" s="20">
        <v>45044</v>
      </c>
      <c r="H462" s="20">
        <v>45651</v>
      </c>
      <c r="I462" s="18" t="s">
        <v>6975</v>
      </c>
      <c r="J462" s="5"/>
      <c r="K462" s="5"/>
    </row>
    <row r="463" spans="1:11" s="2" customFormat="1">
      <c r="A463" s="12">
        <v>460</v>
      </c>
      <c r="B463" s="19" t="s">
        <v>6361</v>
      </c>
      <c r="C463" s="19" t="s">
        <v>3</v>
      </c>
      <c r="D463" s="19" t="s">
        <v>6976</v>
      </c>
      <c r="E463" s="19" t="s">
        <v>6577</v>
      </c>
      <c r="F463" s="19" t="s">
        <v>6578</v>
      </c>
      <c r="G463" s="20">
        <v>45387</v>
      </c>
      <c r="H463" s="20">
        <v>45635</v>
      </c>
      <c r="I463" s="18" t="s">
        <v>6579</v>
      </c>
      <c r="J463" s="5"/>
      <c r="K463" s="5"/>
    </row>
    <row r="464" spans="1:11" s="2" customFormat="1">
      <c r="A464" s="12">
        <v>461</v>
      </c>
      <c r="B464" s="19" t="s">
        <v>6361</v>
      </c>
      <c r="C464" s="19" t="s">
        <v>3</v>
      </c>
      <c r="D464" s="19" t="s">
        <v>6977</v>
      </c>
      <c r="E464" s="19" t="s">
        <v>6577</v>
      </c>
      <c r="F464" s="19" t="s">
        <v>6578</v>
      </c>
      <c r="G464" s="20">
        <v>45387</v>
      </c>
      <c r="H464" s="20">
        <v>45650</v>
      </c>
      <c r="I464" s="18" t="s">
        <v>6579</v>
      </c>
      <c r="J464" s="5"/>
      <c r="K464" s="5"/>
    </row>
    <row r="465" spans="1:11" s="2" customFormat="1">
      <c r="A465" s="12">
        <v>462</v>
      </c>
      <c r="B465" s="19" t="s">
        <v>6361</v>
      </c>
      <c r="C465" s="19" t="s">
        <v>3</v>
      </c>
      <c r="D465" s="19" t="s">
        <v>6978</v>
      </c>
      <c r="E465" s="19" t="s">
        <v>6808</v>
      </c>
      <c r="F465" s="19" t="s">
        <v>2653</v>
      </c>
      <c r="G465" s="20">
        <v>43091</v>
      </c>
      <c r="H465" s="20">
        <v>45636</v>
      </c>
      <c r="I465" s="18" t="s">
        <v>6809</v>
      </c>
      <c r="J465" s="5"/>
      <c r="K465" s="5"/>
    </row>
    <row r="466" spans="1:11" s="2" customFormat="1">
      <c r="A466" s="12">
        <v>463</v>
      </c>
      <c r="B466" s="19" t="s">
        <v>6361</v>
      </c>
      <c r="C466" s="19" t="s">
        <v>3</v>
      </c>
      <c r="D466" s="19" t="s">
        <v>6979</v>
      </c>
      <c r="E466" s="19" t="s">
        <v>6808</v>
      </c>
      <c r="F466" s="19" t="s">
        <v>2653</v>
      </c>
      <c r="G466" s="20">
        <v>43091</v>
      </c>
      <c r="H466" s="20">
        <v>45647</v>
      </c>
      <c r="I466" s="18" t="s">
        <v>6809</v>
      </c>
      <c r="J466" s="5"/>
      <c r="K466" s="5"/>
    </row>
    <row r="467" spans="1:11" s="2" customFormat="1">
      <c r="A467" s="12">
        <v>464</v>
      </c>
      <c r="B467" s="19" t="s">
        <v>6361</v>
      </c>
      <c r="C467" s="19" t="s">
        <v>3</v>
      </c>
      <c r="D467" s="19" t="s">
        <v>6980</v>
      </c>
      <c r="E467" s="19" t="s">
        <v>6672</v>
      </c>
      <c r="F467" s="19" t="s">
        <v>6673</v>
      </c>
      <c r="G467" s="20">
        <v>43949</v>
      </c>
      <c r="H467" s="20">
        <v>45642</v>
      </c>
      <c r="I467" s="18" t="s">
        <v>6674</v>
      </c>
      <c r="J467" s="5"/>
      <c r="K467" s="5"/>
    </row>
    <row r="468" spans="1:11" s="2" customFormat="1">
      <c r="A468" s="12">
        <v>465</v>
      </c>
      <c r="B468" s="19" t="s">
        <v>6361</v>
      </c>
      <c r="C468" s="19" t="s">
        <v>8</v>
      </c>
      <c r="D468" s="19" t="s">
        <v>6981</v>
      </c>
      <c r="E468" s="19" t="s">
        <v>6982</v>
      </c>
      <c r="F468" s="19" t="s">
        <v>6983</v>
      </c>
      <c r="G468" s="20">
        <v>44007</v>
      </c>
      <c r="H468" s="20">
        <v>45641</v>
      </c>
      <c r="I468" s="18" t="s">
        <v>6984</v>
      </c>
      <c r="J468" s="5"/>
      <c r="K468" s="5"/>
    </row>
    <row r="469" spans="1:11" s="2" customFormat="1">
      <c r="A469" s="12">
        <v>466</v>
      </c>
      <c r="B469" s="19" t="s">
        <v>6361</v>
      </c>
      <c r="C469" s="19" t="s">
        <v>8</v>
      </c>
      <c r="D469" s="19" t="s">
        <v>6985</v>
      </c>
      <c r="E469" s="19" t="s">
        <v>6986</v>
      </c>
      <c r="F469" s="19" t="s">
        <v>2635</v>
      </c>
      <c r="G469" s="20">
        <v>44160</v>
      </c>
      <c r="H469" s="20">
        <v>45656</v>
      </c>
      <c r="I469" s="18" t="s">
        <v>6987</v>
      </c>
      <c r="J469" s="5"/>
      <c r="K469" s="5"/>
    </row>
    <row r="470" spans="1:11" s="2" customFormat="1">
      <c r="A470" s="12">
        <v>467</v>
      </c>
      <c r="B470" s="19" t="s">
        <v>6361</v>
      </c>
      <c r="C470" s="19" t="s">
        <v>12</v>
      </c>
      <c r="D470" s="19" t="s">
        <v>6988</v>
      </c>
      <c r="E470" s="19" t="s">
        <v>6989</v>
      </c>
      <c r="F470" s="19" t="s">
        <v>2171</v>
      </c>
      <c r="G470" s="20">
        <v>45469</v>
      </c>
      <c r="H470" s="20">
        <v>45635</v>
      </c>
      <c r="I470" s="18" t="s">
        <v>6990</v>
      </c>
      <c r="J470" s="5"/>
      <c r="K470" s="5"/>
    </row>
    <row r="471" spans="1:11" s="2" customFormat="1">
      <c r="A471" s="12">
        <v>468</v>
      </c>
      <c r="B471" s="19" t="s">
        <v>6361</v>
      </c>
      <c r="C471" s="19" t="s">
        <v>12</v>
      </c>
      <c r="D471" s="19" t="s">
        <v>6991</v>
      </c>
      <c r="E471" s="19" t="s">
        <v>1682</v>
      </c>
      <c r="F471" s="19" t="s">
        <v>2602</v>
      </c>
      <c r="G471" s="20">
        <v>45432</v>
      </c>
      <c r="H471" s="20">
        <v>45642</v>
      </c>
      <c r="I471" s="18" t="s">
        <v>6992</v>
      </c>
      <c r="J471" s="5"/>
      <c r="K471" s="5"/>
    </row>
    <row r="472" spans="1:11" s="2" customFormat="1">
      <c r="A472" s="12">
        <v>469</v>
      </c>
      <c r="B472" s="19" t="s">
        <v>6361</v>
      </c>
      <c r="C472" s="19" t="s">
        <v>12</v>
      </c>
      <c r="D472" s="19" t="s">
        <v>6993</v>
      </c>
      <c r="E472" s="19" t="s">
        <v>6994</v>
      </c>
      <c r="F472" s="19" t="s">
        <v>2877</v>
      </c>
      <c r="G472" s="20">
        <v>45439</v>
      </c>
      <c r="H472" s="20">
        <v>45650</v>
      </c>
      <c r="I472" s="18" t="s">
        <v>6995</v>
      </c>
      <c r="J472" s="5"/>
      <c r="K472" s="5"/>
    </row>
    <row r="473" spans="1:11" s="2" customFormat="1">
      <c r="A473" s="12">
        <v>470</v>
      </c>
      <c r="B473" s="10" t="s">
        <v>111</v>
      </c>
      <c r="C473" s="10" t="s">
        <v>9</v>
      </c>
      <c r="D473" s="10" t="s">
        <v>5732</v>
      </c>
      <c r="E473" s="10" t="s">
        <v>2042</v>
      </c>
      <c r="F473" s="10" t="s">
        <v>5733</v>
      </c>
      <c r="G473" s="17">
        <v>44666</v>
      </c>
      <c r="H473" s="17">
        <v>44932</v>
      </c>
      <c r="I473" s="21" t="s">
        <v>5734</v>
      </c>
      <c r="J473" s="5"/>
      <c r="K473" s="5"/>
    </row>
    <row r="474" spans="1:11" s="2" customFormat="1">
      <c r="A474" s="12">
        <v>471</v>
      </c>
      <c r="B474" s="10" t="s">
        <v>111</v>
      </c>
      <c r="C474" s="10" t="s">
        <v>9</v>
      </c>
      <c r="D474" s="10" t="s">
        <v>5735</v>
      </c>
      <c r="E474" s="10" t="s">
        <v>5736</v>
      </c>
      <c r="F474" s="10" t="s">
        <v>5737</v>
      </c>
      <c r="G474" s="17">
        <v>41338</v>
      </c>
      <c r="H474" s="17">
        <v>44935</v>
      </c>
      <c r="I474" s="21" t="s">
        <v>5738</v>
      </c>
      <c r="J474" s="5"/>
      <c r="K474" s="5"/>
    </row>
    <row r="475" spans="1:11" s="2" customFormat="1">
      <c r="A475" s="12">
        <v>472</v>
      </c>
      <c r="B475" s="10" t="s">
        <v>111</v>
      </c>
      <c r="C475" s="10" t="s">
        <v>3</v>
      </c>
      <c r="D475" s="10" t="s">
        <v>5739</v>
      </c>
      <c r="E475" s="10" t="s">
        <v>2151</v>
      </c>
      <c r="F475" s="10" t="s">
        <v>49</v>
      </c>
      <c r="G475" s="17">
        <v>44764</v>
      </c>
      <c r="H475" s="17">
        <v>44945</v>
      </c>
      <c r="I475" s="21" t="s">
        <v>5740</v>
      </c>
      <c r="J475" s="5"/>
      <c r="K475" s="5"/>
    </row>
    <row r="476" spans="1:11" s="2" customFormat="1">
      <c r="A476" s="12">
        <v>473</v>
      </c>
      <c r="B476" s="10" t="s">
        <v>111</v>
      </c>
      <c r="C476" s="10" t="s">
        <v>8</v>
      </c>
      <c r="D476" s="10" t="s">
        <v>5741</v>
      </c>
      <c r="E476" s="10" t="s">
        <v>5742</v>
      </c>
      <c r="F476" s="10" t="s">
        <v>2684</v>
      </c>
      <c r="G476" s="17">
        <v>43803</v>
      </c>
      <c r="H476" s="17">
        <v>44945</v>
      </c>
      <c r="I476" s="21" t="s">
        <v>5743</v>
      </c>
      <c r="J476" s="5"/>
      <c r="K476" s="5"/>
    </row>
    <row r="477" spans="1:11" s="2" customFormat="1">
      <c r="A477" s="12">
        <v>474</v>
      </c>
      <c r="B477" s="10" t="s">
        <v>111</v>
      </c>
      <c r="C477" s="10" t="s">
        <v>7</v>
      </c>
      <c r="D477" s="10" t="s">
        <v>5744</v>
      </c>
      <c r="E477" s="10" t="s">
        <v>5745</v>
      </c>
      <c r="F477" s="10" t="s">
        <v>107</v>
      </c>
      <c r="G477" s="17">
        <v>44673</v>
      </c>
      <c r="H477" s="17">
        <v>44946</v>
      </c>
      <c r="I477" s="21" t="s">
        <v>5746</v>
      </c>
      <c r="J477" s="5"/>
      <c r="K477" s="5"/>
    </row>
    <row r="478" spans="1:11" s="2" customFormat="1">
      <c r="A478" s="12">
        <v>475</v>
      </c>
      <c r="B478" s="10" t="s">
        <v>111</v>
      </c>
      <c r="C478" s="10" t="s">
        <v>3</v>
      </c>
      <c r="D478" s="10" t="s">
        <v>5747</v>
      </c>
      <c r="E478" s="10" t="s">
        <v>5468</v>
      </c>
      <c r="F478" s="10" t="s">
        <v>2933</v>
      </c>
      <c r="G478" s="17">
        <v>44880</v>
      </c>
      <c r="H478" s="17">
        <v>44951</v>
      </c>
      <c r="I478" s="21" t="s">
        <v>5748</v>
      </c>
      <c r="J478" s="5"/>
      <c r="K478" s="5"/>
    </row>
    <row r="479" spans="1:11" s="2" customFormat="1">
      <c r="A479" s="12">
        <v>476</v>
      </c>
      <c r="B479" s="10" t="s">
        <v>111</v>
      </c>
      <c r="C479" s="10" t="s">
        <v>3</v>
      </c>
      <c r="D479" s="10" t="s">
        <v>5749</v>
      </c>
      <c r="E479" s="10" t="s">
        <v>5750</v>
      </c>
      <c r="F479" s="10" t="s">
        <v>53</v>
      </c>
      <c r="G479" s="17">
        <v>44426</v>
      </c>
      <c r="H479" s="17">
        <v>44953</v>
      </c>
      <c r="I479" s="21" t="s">
        <v>5751</v>
      </c>
      <c r="J479" s="5"/>
      <c r="K479" s="5"/>
    </row>
    <row r="480" spans="1:11" s="2" customFormat="1">
      <c r="A480" s="12">
        <v>477</v>
      </c>
      <c r="B480" s="10" t="s">
        <v>111</v>
      </c>
      <c r="C480" s="10" t="s">
        <v>8</v>
      </c>
      <c r="D480" s="10" t="s">
        <v>5752</v>
      </c>
      <c r="E480" s="10" t="s">
        <v>5753</v>
      </c>
      <c r="F480" s="10" t="s">
        <v>95</v>
      </c>
      <c r="G480" s="17">
        <v>44433</v>
      </c>
      <c r="H480" s="17">
        <v>44953</v>
      </c>
      <c r="I480" s="21" t="s">
        <v>5754</v>
      </c>
      <c r="J480" s="5"/>
      <c r="K480" s="5"/>
    </row>
    <row r="481" spans="1:11" s="2" customFormat="1">
      <c r="A481" s="12">
        <v>478</v>
      </c>
      <c r="B481" s="10" t="s">
        <v>111</v>
      </c>
      <c r="C481" s="10" t="s">
        <v>3</v>
      </c>
      <c r="D481" s="10" t="s">
        <v>5755</v>
      </c>
      <c r="E481" s="10" t="s">
        <v>5756</v>
      </c>
      <c r="F481" s="10" t="s">
        <v>2622</v>
      </c>
      <c r="G481" s="17">
        <v>44784</v>
      </c>
      <c r="H481" s="17">
        <v>44954</v>
      </c>
      <c r="I481" s="21" t="s">
        <v>5757</v>
      </c>
      <c r="J481" s="5"/>
      <c r="K481" s="5"/>
    </row>
    <row r="482" spans="1:11" s="2" customFormat="1">
      <c r="A482" s="12">
        <v>479</v>
      </c>
      <c r="B482" s="10" t="s">
        <v>111</v>
      </c>
      <c r="C482" s="10" t="s">
        <v>9</v>
      </c>
      <c r="D482" s="10" t="s">
        <v>5758</v>
      </c>
      <c r="E482" s="10" t="s">
        <v>5759</v>
      </c>
      <c r="F482" s="10" t="s">
        <v>2855</v>
      </c>
      <c r="G482" s="17">
        <v>42500</v>
      </c>
      <c r="H482" s="17">
        <v>44954</v>
      </c>
      <c r="I482" s="21" t="s">
        <v>5760</v>
      </c>
      <c r="J482" s="5"/>
      <c r="K482" s="5"/>
    </row>
    <row r="483" spans="1:11" s="2" customFormat="1">
      <c r="A483" s="12">
        <v>480</v>
      </c>
      <c r="B483" s="10" t="s">
        <v>5804</v>
      </c>
      <c r="C483" s="10" t="s">
        <v>3</v>
      </c>
      <c r="D483" s="10" t="s">
        <v>5761</v>
      </c>
      <c r="E483" s="10" t="s">
        <v>1775</v>
      </c>
      <c r="F483" s="10" t="s">
        <v>2655</v>
      </c>
      <c r="G483" s="17">
        <v>44771</v>
      </c>
      <c r="H483" s="17">
        <v>44942</v>
      </c>
      <c r="I483" s="21" t="s">
        <v>5762</v>
      </c>
      <c r="J483" s="5"/>
      <c r="K483" s="5"/>
    </row>
    <row r="484" spans="1:11" s="2" customFormat="1">
      <c r="A484" s="12">
        <v>481</v>
      </c>
      <c r="B484" s="10" t="s">
        <v>5804</v>
      </c>
      <c r="C484" s="10" t="s">
        <v>3</v>
      </c>
      <c r="D484" s="10" t="s">
        <v>5763</v>
      </c>
      <c r="E484" s="10" t="s">
        <v>1775</v>
      </c>
      <c r="F484" s="10" t="s">
        <v>2655</v>
      </c>
      <c r="G484" s="17">
        <v>44771</v>
      </c>
      <c r="H484" s="17">
        <v>44942</v>
      </c>
      <c r="I484" s="21" t="s">
        <v>5762</v>
      </c>
      <c r="J484" s="5"/>
      <c r="K484" s="5"/>
    </row>
    <row r="485" spans="1:11" s="2" customFormat="1">
      <c r="A485" s="12">
        <v>482</v>
      </c>
      <c r="B485" s="10" t="s">
        <v>5804</v>
      </c>
      <c r="C485" s="10" t="s">
        <v>7</v>
      </c>
      <c r="D485" s="10" t="s">
        <v>5764</v>
      </c>
      <c r="E485" s="10" t="s">
        <v>5765</v>
      </c>
      <c r="F485" s="10" t="s">
        <v>5766</v>
      </c>
      <c r="G485" s="17">
        <v>43997</v>
      </c>
      <c r="H485" s="17">
        <v>44942</v>
      </c>
      <c r="I485" s="21" t="s">
        <v>5767</v>
      </c>
      <c r="J485" s="5"/>
      <c r="K485" s="5"/>
    </row>
    <row r="486" spans="1:11" s="2" customFormat="1">
      <c r="A486" s="12">
        <v>483</v>
      </c>
      <c r="B486" s="10" t="s">
        <v>5804</v>
      </c>
      <c r="C486" s="10" t="s">
        <v>3</v>
      </c>
      <c r="D486" s="10" t="s">
        <v>5768</v>
      </c>
      <c r="E486" s="10" t="s">
        <v>5636</v>
      </c>
      <c r="F486" s="10" t="s">
        <v>2603</v>
      </c>
      <c r="G486" s="17">
        <v>44651</v>
      </c>
      <c r="H486" s="17">
        <v>44945</v>
      </c>
      <c r="I486" s="21" t="s">
        <v>5637</v>
      </c>
      <c r="J486" s="5"/>
      <c r="K486" s="5"/>
    </row>
    <row r="487" spans="1:11" s="2" customFormat="1">
      <c r="A487" s="12">
        <v>484</v>
      </c>
      <c r="B487" s="10" t="s">
        <v>5804</v>
      </c>
      <c r="C487" s="10" t="s">
        <v>3</v>
      </c>
      <c r="D487" s="10" t="s">
        <v>5769</v>
      </c>
      <c r="E487" s="10" t="s">
        <v>5696</v>
      </c>
      <c r="F487" s="10" t="s">
        <v>5697</v>
      </c>
      <c r="G487" s="17">
        <v>41345</v>
      </c>
      <c r="H487" s="17">
        <v>44563</v>
      </c>
      <c r="I487" s="21" t="s">
        <v>5770</v>
      </c>
      <c r="J487" s="5"/>
      <c r="K487" s="5"/>
    </row>
    <row r="488" spans="1:11" s="2" customFormat="1">
      <c r="A488" s="12">
        <v>485</v>
      </c>
      <c r="B488" s="10" t="s">
        <v>5804</v>
      </c>
      <c r="C488" s="10" t="s">
        <v>3</v>
      </c>
      <c r="D488" s="10" t="s">
        <v>5771</v>
      </c>
      <c r="E488" s="10" t="s">
        <v>5696</v>
      </c>
      <c r="F488" s="10" t="s">
        <v>5697</v>
      </c>
      <c r="G488" s="17">
        <v>41345</v>
      </c>
      <c r="H488" s="17">
        <v>44576</v>
      </c>
      <c r="I488" s="21" t="s">
        <v>5770</v>
      </c>
      <c r="J488" s="5"/>
      <c r="K488" s="5"/>
    </row>
    <row r="489" spans="1:11" s="2" customFormat="1">
      <c r="A489" s="12">
        <v>486</v>
      </c>
      <c r="B489" s="10" t="s">
        <v>5804</v>
      </c>
      <c r="C489" s="10" t="s">
        <v>3</v>
      </c>
      <c r="D489" s="10" t="s">
        <v>5772</v>
      </c>
      <c r="E489" s="10" t="s">
        <v>5401</v>
      </c>
      <c r="F489" s="10" t="s">
        <v>5402</v>
      </c>
      <c r="G489" s="17">
        <v>42965</v>
      </c>
      <c r="H489" s="17">
        <v>44936</v>
      </c>
      <c r="I489" s="21" t="s">
        <v>5403</v>
      </c>
      <c r="J489" s="5"/>
      <c r="K489" s="5"/>
    </row>
    <row r="490" spans="1:11" s="2" customFormat="1">
      <c r="A490" s="12">
        <v>487</v>
      </c>
      <c r="B490" s="10" t="s">
        <v>5804</v>
      </c>
      <c r="C490" s="10" t="s">
        <v>3</v>
      </c>
      <c r="D490" s="10" t="s">
        <v>5773</v>
      </c>
      <c r="E490" s="10" t="s">
        <v>5401</v>
      </c>
      <c r="F490" s="10" t="s">
        <v>5402</v>
      </c>
      <c r="G490" s="17">
        <v>42965</v>
      </c>
      <c r="H490" s="17">
        <v>44953</v>
      </c>
      <c r="I490" s="21" t="s">
        <v>5403</v>
      </c>
      <c r="J490" s="5"/>
      <c r="K490" s="5"/>
    </row>
    <row r="491" spans="1:11" s="2" customFormat="1">
      <c r="A491" s="12">
        <v>488</v>
      </c>
      <c r="B491" s="10" t="s">
        <v>5804</v>
      </c>
      <c r="C491" s="10" t="s">
        <v>3</v>
      </c>
      <c r="D491" s="10" t="s">
        <v>5774</v>
      </c>
      <c r="E491" s="10" t="s">
        <v>5775</v>
      </c>
      <c r="F491" s="10" t="s">
        <v>49</v>
      </c>
      <c r="G491" s="17">
        <v>44876</v>
      </c>
      <c r="H491" s="17">
        <v>44928</v>
      </c>
      <c r="I491" s="21" t="s">
        <v>5776</v>
      </c>
      <c r="J491" s="5"/>
      <c r="K491" s="5"/>
    </row>
    <row r="492" spans="1:11" s="2" customFormat="1">
      <c r="A492" s="12">
        <v>489</v>
      </c>
      <c r="B492" s="10" t="s">
        <v>5804</v>
      </c>
      <c r="C492" s="10" t="s">
        <v>3</v>
      </c>
      <c r="D492" s="10" t="s">
        <v>5777</v>
      </c>
      <c r="E492" s="10" t="s">
        <v>1734</v>
      </c>
      <c r="F492" s="10" t="s">
        <v>46</v>
      </c>
      <c r="G492" s="17">
        <v>44711</v>
      </c>
      <c r="H492" s="17">
        <v>44931</v>
      </c>
      <c r="I492" s="21" t="s">
        <v>5778</v>
      </c>
      <c r="J492" s="5"/>
      <c r="K492" s="5"/>
    </row>
    <row r="493" spans="1:11" s="2" customFormat="1">
      <c r="A493" s="12">
        <v>490</v>
      </c>
      <c r="B493" s="10" t="s">
        <v>5804</v>
      </c>
      <c r="C493" s="10" t="s">
        <v>3</v>
      </c>
      <c r="D493" s="10" t="s">
        <v>5779</v>
      </c>
      <c r="E493" s="10" t="s">
        <v>1825</v>
      </c>
      <c r="F493" s="10" t="s">
        <v>5780</v>
      </c>
      <c r="G493" s="17">
        <v>43580</v>
      </c>
      <c r="H493" s="17">
        <v>44936</v>
      </c>
      <c r="I493" s="21" t="s">
        <v>5781</v>
      </c>
      <c r="J493" s="5"/>
      <c r="K493" s="5"/>
    </row>
    <row r="494" spans="1:11" s="2" customFormat="1">
      <c r="A494" s="12">
        <v>491</v>
      </c>
      <c r="B494" s="10" t="s">
        <v>5804</v>
      </c>
      <c r="C494" s="10" t="s">
        <v>3</v>
      </c>
      <c r="D494" s="10" t="s">
        <v>5782</v>
      </c>
      <c r="E494" s="10" t="s">
        <v>5783</v>
      </c>
      <c r="F494" s="10" t="s">
        <v>2726</v>
      </c>
      <c r="G494" s="17">
        <v>44498</v>
      </c>
      <c r="H494" s="17">
        <v>44936</v>
      </c>
      <c r="I494" s="21" t="s">
        <v>5784</v>
      </c>
      <c r="J494" s="5"/>
      <c r="K494" s="5"/>
    </row>
    <row r="495" spans="1:11" s="2" customFormat="1">
      <c r="A495" s="12">
        <v>492</v>
      </c>
      <c r="B495" s="10" t="s">
        <v>5804</v>
      </c>
      <c r="C495" s="10" t="s">
        <v>8</v>
      </c>
      <c r="D495" s="10" t="s">
        <v>5785</v>
      </c>
      <c r="E495" s="10" t="s">
        <v>5786</v>
      </c>
      <c r="F495" s="10" t="s">
        <v>95</v>
      </c>
      <c r="G495" s="17">
        <v>37567</v>
      </c>
      <c r="H495" s="17">
        <v>44957</v>
      </c>
      <c r="I495" s="21" t="s">
        <v>5787</v>
      </c>
      <c r="J495" s="5"/>
      <c r="K495" s="5"/>
    </row>
    <row r="496" spans="1:11" s="2" customFormat="1">
      <c r="A496" s="12">
        <v>493</v>
      </c>
      <c r="B496" s="10" t="s">
        <v>5804</v>
      </c>
      <c r="C496" s="10" t="s">
        <v>12</v>
      </c>
      <c r="D496" s="10" t="s">
        <v>5788</v>
      </c>
      <c r="E496" s="10" t="s">
        <v>5789</v>
      </c>
      <c r="F496" s="10" t="s">
        <v>2813</v>
      </c>
      <c r="G496" s="17">
        <v>44018</v>
      </c>
      <c r="H496" s="17">
        <v>44928</v>
      </c>
      <c r="I496" s="21" t="s">
        <v>5790</v>
      </c>
      <c r="J496" s="5"/>
      <c r="K496" s="5"/>
    </row>
    <row r="497" spans="1:11" s="2" customFormat="1">
      <c r="A497" s="12">
        <v>494</v>
      </c>
      <c r="B497" s="10" t="s">
        <v>5804</v>
      </c>
      <c r="C497" s="10" t="s">
        <v>12</v>
      </c>
      <c r="D497" s="10" t="s">
        <v>5791</v>
      </c>
      <c r="E497" s="10" t="s">
        <v>5792</v>
      </c>
      <c r="F497" s="10" t="s">
        <v>2629</v>
      </c>
      <c r="G497" s="17">
        <v>44426</v>
      </c>
      <c r="H497" s="17">
        <v>44944</v>
      </c>
      <c r="I497" s="21" t="s">
        <v>5793</v>
      </c>
      <c r="J497" s="5"/>
      <c r="K497" s="5"/>
    </row>
    <row r="498" spans="1:11" s="2" customFormat="1">
      <c r="A498" s="12">
        <v>495</v>
      </c>
      <c r="B498" s="10" t="s">
        <v>5804</v>
      </c>
      <c r="C498" s="10" t="s">
        <v>12</v>
      </c>
      <c r="D498" s="10" t="s">
        <v>5794</v>
      </c>
      <c r="E498" s="10" t="s">
        <v>5795</v>
      </c>
      <c r="F498" s="10" t="s">
        <v>5796</v>
      </c>
      <c r="G498" s="17">
        <v>44347</v>
      </c>
      <c r="H498" s="17">
        <v>44957</v>
      </c>
      <c r="I498" s="21" t="s">
        <v>5797</v>
      </c>
      <c r="J498" s="5"/>
      <c r="K498" s="5"/>
    </row>
    <row r="499" spans="1:11" s="2" customFormat="1">
      <c r="A499" s="12">
        <v>496</v>
      </c>
      <c r="B499" s="10" t="s">
        <v>5804</v>
      </c>
      <c r="C499" s="10" t="s">
        <v>7</v>
      </c>
      <c r="D499" s="10" t="s">
        <v>5798</v>
      </c>
      <c r="E499" s="10" t="s">
        <v>5799</v>
      </c>
      <c r="F499" s="10" t="s">
        <v>5561</v>
      </c>
      <c r="G499" s="17">
        <v>44883</v>
      </c>
      <c r="H499" s="17">
        <v>44939</v>
      </c>
      <c r="I499" s="21" t="s">
        <v>5800</v>
      </c>
      <c r="J499" s="5"/>
      <c r="K499" s="5"/>
    </row>
    <row r="500" spans="1:11" s="2" customFormat="1">
      <c r="A500" s="12">
        <v>497</v>
      </c>
      <c r="B500" s="10" t="s">
        <v>5804</v>
      </c>
      <c r="C500" s="10" t="s">
        <v>7</v>
      </c>
      <c r="D500" s="10" t="s">
        <v>5801</v>
      </c>
      <c r="E500" s="10" t="s">
        <v>5802</v>
      </c>
      <c r="F500" s="10" t="s">
        <v>2682</v>
      </c>
      <c r="G500" s="17">
        <v>44869</v>
      </c>
      <c r="H500" s="17">
        <v>44957</v>
      </c>
      <c r="I500" s="21" t="s">
        <v>5803</v>
      </c>
      <c r="J500" s="5"/>
      <c r="K500" s="5"/>
    </row>
    <row r="501" spans="1:11" s="2" customFormat="1">
      <c r="A501" s="12">
        <v>498</v>
      </c>
      <c r="B501" s="10" t="s">
        <v>111</v>
      </c>
      <c r="C501" s="10" t="s">
        <v>9</v>
      </c>
      <c r="D501" s="10" t="s">
        <v>5805</v>
      </c>
      <c r="E501" s="10" t="s">
        <v>5806</v>
      </c>
      <c r="F501" s="10" t="s">
        <v>5807</v>
      </c>
      <c r="G501" s="17">
        <v>41024</v>
      </c>
      <c r="H501" s="17">
        <v>44973</v>
      </c>
      <c r="I501" s="21" t="s">
        <v>5827</v>
      </c>
      <c r="J501" s="5"/>
      <c r="K501" s="5"/>
    </row>
    <row r="502" spans="1:11" s="2" customFormat="1">
      <c r="A502" s="12">
        <v>499</v>
      </c>
      <c r="B502" s="10" t="s">
        <v>111</v>
      </c>
      <c r="C502" s="10" t="s">
        <v>3</v>
      </c>
      <c r="D502" s="10" t="s">
        <v>5808</v>
      </c>
      <c r="E502" s="10" t="s">
        <v>5809</v>
      </c>
      <c r="F502" s="10" t="s">
        <v>70</v>
      </c>
      <c r="G502" s="17">
        <v>44869</v>
      </c>
      <c r="H502" s="17">
        <v>44974</v>
      </c>
      <c r="I502" s="21" t="s">
        <v>5828</v>
      </c>
      <c r="J502" s="5"/>
      <c r="K502" s="5"/>
    </row>
    <row r="503" spans="1:11" s="2" customFormat="1">
      <c r="A503" s="12">
        <v>500</v>
      </c>
      <c r="B503" s="10" t="s">
        <v>111</v>
      </c>
      <c r="C503" s="10" t="s">
        <v>6</v>
      </c>
      <c r="D503" s="10" t="s">
        <v>5810</v>
      </c>
      <c r="E503" s="10" t="s">
        <v>5811</v>
      </c>
      <c r="F503" s="10" t="s">
        <v>53</v>
      </c>
      <c r="G503" s="17">
        <v>44313</v>
      </c>
      <c r="H503" s="17">
        <v>44974</v>
      </c>
      <c r="I503" s="21" t="s">
        <v>5829</v>
      </c>
      <c r="J503" s="5"/>
      <c r="K503" s="5"/>
    </row>
    <row r="504" spans="1:11" s="2" customFormat="1">
      <c r="A504" s="12">
        <v>501</v>
      </c>
      <c r="B504" s="10" t="s">
        <v>111</v>
      </c>
      <c r="C504" s="10" t="s">
        <v>6</v>
      </c>
      <c r="D504" s="10" t="s">
        <v>5812</v>
      </c>
      <c r="E504" s="10" t="s">
        <v>5813</v>
      </c>
      <c r="F504" s="10" t="s">
        <v>5814</v>
      </c>
      <c r="G504" s="17">
        <v>44134</v>
      </c>
      <c r="H504" s="17">
        <v>44974</v>
      </c>
      <c r="I504" s="21" t="s">
        <v>5830</v>
      </c>
      <c r="J504" s="5"/>
      <c r="K504" s="5"/>
    </row>
    <row r="505" spans="1:11" s="2" customFormat="1">
      <c r="A505" s="12">
        <v>502</v>
      </c>
      <c r="B505" s="10" t="s">
        <v>111</v>
      </c>
      <c r="C505" s="10" t="s">
        <v>8</v>
      </c>
      <c r="D505" s="10" t="s">
        <v>5815</v>
      </c>
      <c r="E505" s="10" t="s">
        <v>5816</v>
      </c>
      <c r="F505" s="10" t="s">
        <v>2635</v>
      </c>
      <c r="G505" s="17">
        <v>44342</v>
      </c>
      <c r="H505" s="17">
        <v>44974</v>
      </c>
      <c r="I505" s="21" t="s">
        <v>5831</v>
      </c>
      <c r="J505" s="5"/>
      <c r="K505" s="5"/>
    </row>
    <row r="506" spans="1:11" s="2" customFormat="1">
      <c r="A506" s="12">
        <v>503</v>
      </c>
      <c r="B506" s="10" t="s">
        <v>111</v>
      </c>
      <c r="C506" s="10" t="s">
        <v>3</v>
      </c>
      <c r="D506" s="10" t="s">
        <v>5817</v>
      </c>
      <c r="E506" s="10" t="s">
        <v>5666</v>
      </c>
      <c r="F506" s="10" t="s">
        <v>2715</v>
      </c>
      <c r="G506" s="17">
        <v>44607</v>
      </c>
      <c r="H506" s="17">
        <v>44975</v>
      </c>
      <c r="I506" s="21" t="s">
        <v>5832</v>
      </c>
      <c r="J506" s="5"/>
      <c r="K506" s="5"/>
    </row>
    <row r="507" spans="1:11" s="2" customFormat="1">
      <c r="A507" s="12">
        <v>504</v>
      </c>
      <c r="B507" s="10" t="s">
        <v>111</v>
      </c>
      <c r="C507" s="10" t="s">
        <v>3</v>
      </c>
      <c r="D507" s="10" t="s">
        <v>5818</v>
      </c>
      <c r="E507" s="10" t="s">
        <v>5819</v>
      </c>
      <c r="F507" s="10" t="s">
        <v>2998</v>
      </c>
      <c r="G507" s="17">
        <v>43982</v>
      </c>
      <c r="H507" s="17">
        <v>44979</v>
      </c>
      <c r="I507" s="21" t="s">
        <v>5833</v>
      </c>
      <c r="J507" s="5"/>
      <c r="K507" s="5"/>
    </row>
    <row r="508" spans="1:11" s="2" customFormat="1">
      <c r="A508" s="12">
        <v>505</v>
      </c>
      <c r="B508" s="10" t="s">
        <v>111</v>
      </c>
      <c r="C508" s="10" t="s">
        <v>3</v>
      </c>
      <c r="D508" s="10" t="s">
        <v>5820</v>
      </c>
      <c r="E508" s="10" t="s">
        <v>5821</v>
      </c>
      <c r="F508" s="10" t="s">
        <v>5822</v>
      </c>
      <c r="G508" s="17">
        <v>44676</v>
      </c>
      <c r="H508" s="17">
        <v>44980</v>
      </c>
      <c r="I508" s="21" t="s">
        <v>5834</v>
      </c>
      <c r="J508" s="5"/>
      <c r="K508" s="5"/>
    </row>
    <row r="509" spans="1:11" s="2" customFormat="1">
      <c r="A509" s="12">
        <v>506</v>
      </c>
      <c r="B509" s="10" t="s">
        <v>111</v>
      </c>
      <c r="C509" s="10" t="s">
        <v>7</v>
      </c>
      <c r="D509" s="10" t="s">
        <v>5823</v>
      </c>
      <c r="E509" s="10" t="s">
        <v>5824</v>
      </c>
      <c r="F509" s="10" t="s">
        <v>5825</v>
      </c>
      <c r="G509" s="17">
        <v>44867</v>
      </c>
      <c r="H509" s="17">
        <v>44981</v>
      </c>
      <c r="I509" s="21" t="s">
        <v>5835</v>
      </c>
      <c r="J509" s="5"/>
      <c r="K509" s="5"/>
    </row>
    <row r="510" spans="1:11" s="2" customFormat="1">
      <c r="A510" s="12">
        <v>507</v>
      </c>
      <c r="B510" s="10" t="s">
        <v>111</v>
      </c>
      <c r="C510" s="10" t="s">
        <v>3</v>
      </c>
      <c r="D510" s="10" t="s">
        <v>5826</v>
      </c>
      <c r="E510" s="10" t="s">
        <v>1889</v>
      </c>
      <c r="F510" s="10" t="s">
        <v>2836</v>
      </c>
      <c r="G510" s="17">
        <v>44712</v>
      </c>
      <c r="H510" s="17">
        <v>44984</v>
      </c>
      <c r="I510" s="21" t="s">
        <v>5836</v>
      </c>
      <c r="J510" s="5"/>
      <c r="K510" s="5"/>
    </row>
    <row r="511" spans="1:11" s="2" customFormat="1">
      <c r="A511" s="12">
        <v>508</v>
      </c>
      <c r="B511" s="10" t="s">
        <v>5804</v>
      </c>
      <c r="C511" s="10" t="s">
        <v>3</v>
      </c>
      <c r="D511" s="10" t="s">
        <v>5837</v>
      </c>
      <c r="E511" s="10" t="s">
        <v>5838</v>
      </c>
      <c r="F511" s="10" t="s">
        <v>2625</v>
      </c>
      <c r="G511" s="17">
        <v>43404</v>
      </c>
      <c r="H511" s="17">
        <v>44975</v>
      </c>
      <c r="I511" s="21" t="s">
        <v>5839</v>
      </c>
      <c r="J511" s="5"/>
      <c r="K511" s="5"/>
    </row>
    <row r="512" spans="1:11" s="2" customFormat="1">
      <c r="A512" s="12">
        <v>509</v>
      </c>
      <c r="B512" s="10" t="s">
        <v>5804</v>
      </c>
      <c r="C512" s="10" t="s">
        <v>3</v>
      </c>
      <c r="D512" s="10" t="s">
        <v>5840</v>
      </c>
      <c r="E512" s="10" t="s">
        <v>5696</v>
      </c>
      <c r="F512" s="10" t="s">
        <v>5697</v>
      </c>
      <c r="G512" s="17">
        <v>41345</v>
      </c>
      <c r="H512" s="17">
        <v>44959</v>
      </c>
      <c r="I512" s="21" t="s">
        <v>5770</v>
      </c>
      <c r="J512" s="5"/>
      <c r="K512" s="5"/>
    </row>
    <row r="513" spans="1:11" s="2" customFormat="1">
      <c r="A513" s="12">
        <v>510</v>
      </c>
      <c r="B513" s="10" t="s">
        <v>5804</v>
      </c>
      <c r="C513" s="10" t="s">
        <v>3</v>
      </c>
      <c r="D513" s="10" t="s">
        <v>5841</v>
      </c>
      <c r="E513" s="10" t="s">
        <v>5696</v>
      </c>
      <c r="F513" s="10" t="s">
        <v>5697</v>
      </c>
      <c r="G513" s="17">
        <v>41345</v>
      </c>
      <c r="H513" s="17">
        <v>44980</v>
      </c>
      <c r="I513" s="21" t="s">
        <v>5770</v>
      </c>
      <c r="J513" s="5"/>
      <c r="K513" s="5"/>
    </row>
    <row r="514" spans="1:11" s="2" customFormat="1">
      <c r="A514" s="12">
        <v>511</v>
      </c>
      <c r="B514" s="10" t="s">
        <v>5804</v>
      </c>
      <c r="C514" s="10" t="s">
        <v>3</v>
      </c>
      <c r="D514" s="10" t="s">
        <v>5842</v>
      </c>
      <c r="E514" s="10" t="s">
        <v>5401</v>
      </c>
      <c r="F514" s="10" t="s">
        <v>5402</v>
      </c>
      <c r="G514" s="17">
        <v>42965</v>
      </c>
      <c r="H514" s="17">
        <v>44972</v>
      </c>
      <c r="I514" s="21" t="s">
        <v>5403</v>
      </c>
      <c r="J514" s="5"/>
      <c r="K514" s="5"/>
    </row>
    <row r="515" spans="1:11" s="2" customFormat="1">
      <c r="A515" s="12">
        <v>512</v>
      </c>
      <c r="B515" s="10" t="s">
        <v>5804</v>
      </c>
      <c r="C515" s="10" t="s">
        <v>3</v>
      </c>
      <c r="D515" s="10" t="s">
        <v>5843</v>
      </c>
      <c r="E515" s="10" t="s">
        <v>1734</v>
      </c>
      <c r="F515" s="10" t="s">
        <v>46</v>
      </c>
      <c r="G515" s="17">
        <v>44711</v>
      </c>
      <c r="H515" s="17">
        <v>44958</v>
      </c>
      <c r="I515" s="21" t="s">
        <v>5778</v>
      </c>
      <c r="J515" s="5"/>
      <c r="K515" s="5"/>
    </row>
    <row r="516" spans="1:11" s="2" customFormat="1">
      <c r="A516" s="12">
        <v>513</v>
      </c>
      <c r="B516" s="10" t="s">
        <v>5804</v>
      </c>
      <c r="C516" s="10" t="s">
        <v>3</v>
      </c>
      <c r="D516" s="10" t="s">
        <v>5844</v>
      </c>
      <c r="E516" s="10" t="s">
        <v>1825</v>
      </c>
      <c r="F516" s="10" t="s">
        <v>5780</v>
      </c>
      <c r="G516" s="17">
        <v>43580</v>
      </c>
      <c r="H516" s="17">
        <v>44966</v>
      </c>
      <c r="I516" s="21" t="s">
        <v>5845</v>
      </c>
      <c r="J516" s="5"/>
      <c r="K516" s="5"/>
    </row>
    <row r="517" spans="1:11" s="2" customFormat="1">
      <c r="A517" s="12">
        <v>514</v>
      </c>
      <c r="B517" s="10" t="s">
        <v>5804</v>
      </c>
      <c r="C517" s="10" t="s">
        <v>3</v>
      </c>
      <c r="D517" s="10" t="s">
        <v>5846</v>
      </c>
      <c r="E517" s="10" t="s">
        <v>1825</v>
      </c>
      <c r="F517" s="10" t="s">
        <v>5780</v>
      </c>
      <c r="G517" s="17">
        <v>43707</v>
      </c>
      <c r="H517" s="17">
        <v>44982</v>
      </c>
      <c r="I517" s="21" t="s">
        <v>5847</v>
      </c>
      <c r="J517" s="5"/>
      <c r="K517" s="5"/>
    </row>
    <row r="518" spans="1:11" s="2" customFormat="1">
      <c r="A518" s="12">
        <v>515</v>
      </c>
      <c r="B518" s="10" t="s">
        <v>5804</v>
      </c>
      <c r="C518" s="10" t="s">
        <v>3</v>
      </c>
      <c r="D518" s="10" t="s">
        <v>5848</v>
      </c>
      <c r="E518" s="10" t="s">
        <v>5706</v>
      </c>
      <c r="F518" s="10" t="s">
        <v>2623</v>
      </c>
      <c r="G518" s="17">
        <v>44375</v>
      </c>
      <c r="H518" s="17">
        <v>44974</v>
      </c>
      <c r="I518" s="21" t="s">
        <v>5849</v>
      </c>
      <c r="J518" s="5"/>
      <c r="K518" s="5"/>
    </row>
    <row r="519" spans="1:11" s="2" customFormat="1">
      <c r="A519" s="12">
        <v>516</v>
      </c>
      <c r="B519" s="10" t="s">
        <v>5804</v>
      </c>
      <c r="C519" s="10" t="s">
        <v>5</v>
      </c>
      <c r="D519" s="10" t="s">
        <v>5850</v>
      </c>
      <c r="E519" s="10" t="s">
        <v>2331</v>
      </c>
      <c r="F519" s="10" t="s">
        <v>2606</v>
      </c>
      <c r="G519" s="17">
        <v>43805</v>
      </c>
      <c r="H519" s="17">
        <v>44984</v>
      </c>
      <c r="I519" s="21" t="s">
        <v>5851</v>
      </c>
      <c r="J519" s="5"/>
      <c r="K519" s="5"/>
    </row>
    <row r="520" spans="1:11" s="2" customFormat="1">
      <c r="A520" s="12">
        <v>517</v>
      </c>
      <c r="B520" s="10" t="s">
        <v>5804</v>
      </c>
      <c r="C520" s="10" t="s">
        <v>7</v>
      </c>
      <c r="D520" s="10" t="s">
        <v>5852</v>
      </c>
      <c r="E520" s="10" t="s">
        <v>5853</v>
      </c>
      <c r="F520" s="10" t="s">
        <v>2944</v>
      </c>
      <c r="G520" s="17">
        <v>44694</v>
      </c>
      <c r="H520" s="17">
        <v>44973</v>
      </c>
      <c r="I520" s="21" t="s">
        <v>5854</v>
      </c>
      <c r="J520" s="5"/>
      <c r="K520" s="5"/>
    </row>
    <row r="521" spans="1:11" s="2" customFormat="1">
      <c r="A521" s="12">
        <v>518</v>
      </c>
      <c r="B521" s="10" t="s">
        <v>5804</v>
      </c>
      <c r="C521" s="10" t="s">
        <v>3</v>
      </c>
      <c r="D521" s="10" t="s">
        <v>5855</v>
      </c>
      <c r="E521" s="10" t="s">
        <v>5856</v>
      </c>
      <c r="F521" s="10" t="s">
        <v>5857</v>
      </c>
      <c r="G521" s="17">
        <v>44402</v>
      </c>
      <c r="H521" s="17">
        <v>44969</v>
      </c>
      <c r="I521" s="21" t="s">
        <v>5858</v>
      </c>
      <c r="J521" s="5"/>
      <c r="K521" s="5"/>
    </row>
    <row r="522" spans="1:11" s="2" customFormat="1">
      <c r="A522" s="12">
        <v>519</v>
      </c>
      <c r="B522" s="10" t="s">
        <v>111</v>
      </c>
      <c r="C522" s="10" t="s">
        <v>8</v>
      </c>
      <c r="D522" s="10" t="s">
        <v>5859</v>
      </c>
      <c r="E522" s="10" t="s">
        <v>5171</v>
      </c>
      <c r="F522" s="10" t="s">
        <v>60</v>
      </c>
      <c r="G522" s="17">
        <v>43419</v>
      </c>
      <c r="H522" s="17">
        <v>44991</v>
      </c>
      <c r="I522" s="21"/>
      <c r="J522" s="5"/>
      <c r="K522" s="5"/>
    </row>
    <row r="523" spans="1:11" s="2" customFormat="1">
      <c r="A523" s="12">
        <v>520</v>
      </c>
      <c r="B523" s="10" t="s">
        <v>111</v>
      </c>
      <c r="C523" s="10" t="s">
        <v>3</v>
      </c>
      <c r="D523" s="10" t="s">
        <v>5860</v>
      </c>
      <c r="E523" s="10" t="s">
        <v>5861</v>
      </c>
      <c r="F523" s="10" t="s">
        <v>58</v>
      </c>
      <c r="G523" s="17">
        <v>44469</v>
      </c>
      <c r="H523" s="17">
        <v>44992</v>
      </c>
      <c r="I523" s="21"/>
      <c r="J523" s="5"/>
      <c r="K523" s="5"/>
    </row>
    <row r="524" spans="1:11" s="2" customFormat="1">
      <c r="A524" s="12">
        <v>521</v>
      </c>
      <c r="B524" s="10" t="s">
        <v>111</v>
      </c>
      <c r="C524" s="10" t="s">
        <v>3</v>
      </c>
      <c r="D524" s="10" t="s">
        <v>5862</v>
      </c>
      <c r="E524" s="10" t="s">
        <v>1768</v>
      </c>
      <c r="F524" s="10" t="s">
        <v>5863</v>
      </c>
      <c r="G524" s="17">
        <v>38139</v>
      </c>
      <c r="H524" s="17">
        <v>44999</v>
      </c>
      <c r="I524" s="21"/>
      <c r="J524" s="5"/>
      <c r="K524" s="5"/>
    </row>
    <row r="525" spans="1:11" s="2" customFormat="1">
      <c r="A525" s="12">
        <v>522</v>
      </c>
      <c r="B525" s="10" t="s">
        <v>111</v>
      </c>
      <c r="C525" s="10" t="s">
        <v>3</v>
      </c>
      <c r="D525" s="10" t="s">
        <v>5864</v>
      </c>
      <c r="E525" s="10" t="s">
        <v>5865</v>
      </c>
      <c r="F525" s="10" t="s">
        <v>75</v>
      </c>
      <c r="G525" s="17">
        <v>43448</v>
      </c>
      <c r="H525" s="17">
        <v>44999</v>
      </c>
      <c r="I525" s="21"/>
      <c r="J525" s="5"/>
      <c r="K525" s="5"/>
    </row>
    <row r="526" spans="1:11" s="2" customFormat="1">
      <c r="A526" s="12">
        <v>523</v>
      </c>
      <c r="B526" s="10" t="s">
        <v>111</v>
      </c>
      <c r="C526" s="10" t="s">
        <v>7</v>
      </c>
      <c r="D526" s="10" t="s">
        <v>5866</v>
      </c>
      <c r="E526" s="10" t="s">
        <v>5867</v>
      </c>
      <c r="F526" s="10" t="s">
        <v>2689</v>
      </c>
      <c r="G526" s="17">
        <v>44146</v>
      </c>
      <c r="H526" s="17">
        <v>45001</v>
      </c>
      <c r="I526" s="21"/>
      <c r="J526" s="5"/>
      <c r="K526" s="5"/>
    </row>
    <row r="527" spans="1:11" s="2" customFormat="1">
      <c r="A527" s="12">
        <v>524</v>
      </c>
      <c r="B527" s="10" t="s">
        <v>111</v>
      </c>
      <c r="C527" s="10" t="s">
        <v>7</v>
      </c>
      <c r="D527" s="10" t="s">
        <v>5868</v>
      </c>
      <c r="E527" s="10" t="s">
        <v>5869</v>
      </c>
      <c r="F527" s="10" t="s">
        <v>5870</v>
      </c>
      <c r="G527" s="17">
        <v>42587</v>
      </c>
      <c r="H527" s="17">
        <v>45006</v>
      </c>
      <c r="I527" s="21"/>
      <c r="J527" s="5"/>
      <c r="K527" s="5"/>
    </row>
    <row r="528" spans="1:11" s="2" customFormat="1">
      <c r="A528" s="12">
        <v>525</v>
      </c>
      <c r="B528" s="10" t="s">
        <v>111</v>
      </c>
      <c r="C528" s="10" t="s">
        <v>3</v>
      </c>
      <c r="D528" s="10" t="s">
        <v>5871</v>
      </c>
      <c r="E528" s="10" t="s">
        <v>5872</v>
      </c>
      <c r="F528" s="10" t="s">
        <v>49</v>
      </c>
      <c r="G528" s="17">
        <v>44260</v>
      </c>
      <c r="H528" s="17">
        <v>45008</v>
      </c>
      <c r="I528" s="21"/>
      <c r="J528" s="5"/>
      <c r="K528" s="5"/>
    </row>
    <row r="529" spans="1:11" s="2" customFormat="1">
      <c r="A529" s="12">
        <v>526</v>
      </c>
      <c r="B529" s="10" t="s">
        <v>111</v>
      </c>
      <c r="C529" s="10" t="s">
        <v>3</v>
      </c>
      <c r="D529" s="10" t="s">
        <v>5873</v>
      </c>
      <c r="E529" s="10" t="s">
        <v>2346</v>
      </c>
      <c r="F529" s="10" t="s">
        <v>5874</v>
      </c>
      <c r="G529" s="17">
        <v>44881</v>
      </c>
      <c r="H529" s="17">
        <v>45008</v>
      </c>
      <c r="I529" s="21"/>
      <c r="J529" s="5"/>
      <c r="K529" s="5"/>
    </row>
    <row r="530" spans="1:11" s="2" customFormat="1">
      <c r="A530" s="12">
        <v>527</v>
      </c>
      <c r="B530" s="10" t="s">
        <v>111</v>
      </c>
      <c r="C530" s="10" t="s">
        <v>7</v>
      </c>
      <c r="D530" s="10" t="s">
        <v>5875</v>
      </c>
      <c r="E530" s="10" t="s">
        <v>5876</v>
      </c>
      <c r="F530" s="10" t="s">
        <v>5877</v>
      </c>
      <c r="G530" s="17">
        <v>44341</v>
      </c>
      <c r="H530" s="17">
        <v>45009</v>
      </c>
      <c r="I530" s="21"/>
      <c r="J530" s="5"/>
      <c r="K530" s="5"/>
    </row>
    <row r="531" spans="1:11" s="2" customFormat="1">
      <c r="A531" s="12">
        <v>528</v>
      </c>
      <c r="B531" s="10" t="s">
        <v>111</v>
      </c>
      <c r="C531" s="10" t="s">
        <v>3</v>
      </c>
      <c r="D531" s="10" t="s">
        <v>5878</v>
      </c>
      <c r="E531" s="10" t="s">
        <v>5879</v>
      </c>
      <c r="F531" s="10" t="s">
        <v>2626</v>
      </c>
      <c r="G531" s="17">
        <v>44404</v>
      </c>
      <c r="H531" s="17">
        <v>45009</v>
      </c>
      <c r="I531" s="21"/>
      <c r="J531" s="5"/>
      <c r="K531" s="5"/>
    </row>
    <row r="532" spans="1:11" s="2" customFormat="1">
      <c r="A532" s="12">
        <v>529</v>
      </c>
      <c r="B532" s="10" t="s">
        <v>111</v>
      </c>
      <c r="C532" s="10" t="s">
        <v>9</v>
      </c>
      <c r="D532" s="10" t="s">
        <v>5880</v>
      </c>
      <c r="E532" s="10" t="s">
        <v>5881</v>
      </c>
      <c r="F532" s="10" t="s">
        <v>5882</v>
      </c>
      <c r="G532" s="17">
        <v>44664</v>
      </c>
      <c r="H532" s="17">
        <v>45012</v>
      </c>
      <c r="I532" s="21"/>
      <c r="J532" s="5"/>
      <c r="K532" s="5"/>
    </row>
    <row r="533" spans="1:11" s="2" customFormat="1">
      <c r="A533" s="12">
        <v>530</v>
      </c>
      <c r="B533" s="10" t="s">
        <v>111</v>
      </c>
      <c r="C533" s="10" t="s">
        <v>6</v>
      </c>
      <c r="D533" s="10" t="s">
        <v>5883</v>
      </c>
      <c r="E533" s="10" t="s">
        <v>5884</v>
      </c>
      <c r="F533" s="10" t="s">
        <v>2644</v>
      </c>
      <c r="G533" s="17">
        <v>44172</v>
      </c>
      <c r="H533" s="17">
        <v>45012</v>
      </c>
      <c r="I533" s="21"/>
      <c r="J533" s="5"/>
      <c r="K533" s="5"/>
    </row>
    <row r="534" spans="1:11" s="2" customFormat="1">
      <c r="A534" s="12">
        <v>531</v>
      </c>
      <c r="B534" s="10" t="s">
        <v>111</v>
      </c>
      <c r="C534" s="10" t="s">
        <v>12</v>
      </c>
      <c r="D534" s="10" t="s">
        <v>5885</v>
      </c>
      <c r="E534" s="10" t="s">
        <v>5886</v>
      </c>
      <c r="F534" s="10" t="s">
        <v>5887</v>
      </c>
      <c r="G534" s="17">
        <v>44037</v>
      </c>
      <c r="H534" s="17">
        <v>45013</v>
      </c>
      <c r="I534" s="21"/>
      <c r="J534" s="5"/>
      <c r="K534" s="5"/>
    </row>
    <row r="535" spans="1:11" s="2" customFormat="1">
      <c r="A535" s="12">
        <v>532</v>
      </c>
      <c r="B535" s="10" t="s">
        <v>111</v>
      </c>
      <c r="C535" s="10" t="s">
        <v>3</v>
      </c>
      <c r="D535" s="10" t="s">
        <v>5888</v>
      </c>
      <c r="E535" s="10" t="s">
        <v>2332</v>
      </c>
      <c r="F535" s="10" t="s">
        <v>2585</v>
      </c>
      <c r="G535" s="17">
        <v>38808</v>
      </c>
      <c r="H535" s="17">
        <v>45014</v>
      </c>
      <c r="I535" s="21"/>
      <c r="J535" s="5"/>
      <c r="K535" s="5"/>
    </row>
    <row r="536" spans="1:11" s="2" customFormat="1">
      <c r="A536" s="12">
        <v>533</v>
      </c>
      <c r="B536" s="10" t="s">
        <v>111</v>
      </c>
      <c r="C536" s="10" t="s">
        <v>3</v>
      </c>
      <c r="D536" s="10" t="s">
        <v>5889</v>
      </c>
      <c r="E536" s="10" t="s">
        <v>5890</v>
      </c>
      <c r="F536" s="10" t="s">
        <v>2633</v>
      </c>
      <c r="G536" s="17">
        <v>42809</v>
      </c>
      <c r="H536" s="17">
        <v>45015</v>
      </c>
      <c r="I536" s="21"/>
      <c r="J536" s="5"/>
      <c r="K536" s="5"/>
    </row>
    <row r="537" spans="1:11" s="2" customFormat="1">
      <c r="A537" s="12">
        <v>534</v>
      </c>
      <c r="B537" s="10" t="s">
        <v>5804</v>
      </c>
      <c r="C537" s="10" t="s">
        <v>3</v>
      </c>
      <c r="D537" s="10" t="s">
        <v>5891</v>
      </c>
      <c r="E537" s="10" t="s">
        <v>5838</v>
      </c>
      <c r="F537" s="10" t="s">
        <v>2625</v>
      </c>
      <c r="G537" s="17">
        <v>43404</v>
      </c>
      <c r="H537" s="17">
        <v>45005</v>
      </c>
      <c r="I537" s="21"/>
      <c r="J537" s="5"/>
      <c r="K537" s="5"/>
    </row>
    <row r="538" spans="1:11" s="2" customFormat="1">
      <c r="A538" s="12">
        <v>535</v>
      </c>
      <c r="B538" s="10" t="s">
        <v>5804</v>
      </c>
      <c r="C538" s="10" t="s">
        <v>3</v>
      </c>
      <c r="D538" s="10" t="s">
        <v>5892</v>
      </c>
      <c r="E538" s="10" t="s">
        <v>5696</v>
      </c>
      <c r="F538" s="10" t="s">
        <v>5697</v>
      </c>
      <c r="G538" s="17">
        <v>41345</v>
      </c>
      <c r="H538" s="17">
        <v>44997</v>
      </c>
      <c r="I538" s="21"/>
      <c r="J538" s="5"/>
      <c r="K538" s="5"/>
    </row>
    <row r="539" spans="1:11" s="2" customFormat="1">
      <c r="A539" s="12">
        <v>536</v>
      </c>
      <c r="B539" s="10" t="s">
        <v>5804</v>
      </c>
      <c r="C539" s="10" t="s">
        <v>3</v>
      </c>
      <c r="D539" s="10" t="s">
        <v>5893</v>
      </c>
      <c r="E539" s="10" t="s">
        <v>5894</v>
      </c>
      <c r="F539" s="10" t="s">
        <v>5895</v>
      </c>
      <c r="G539" s="17">
        <v>44441</v>
      </c>
      <c r="H539" s="17">
        <v>44987</v>
      </c>
      <c r="I539" s="21"/>
      <c r="J539" s="5"/>
      <c r="K539" s="5"/>
    </row>
    <row r="540" spans="1:11" s="2" customFormat="1">
      <c r="A540" s="12">
        <v>537</v>
      </c>
      <c r="B540" s="10" t="s">
        <v>5804</v>
      </c>
      <c r="C540" s="10" t="s">
        <v>3</v>
      </c>
      <c r="D540" s="10" t="s">
        <v>5896</v>
      </c>
      <c r="E540" s="10" t="s">
        <v>5894</v>
      </c>
      <c r="F540" s="10" t="s">
        <v>5895</v>
      </c>
      <c r="G540" s="17">
        <v>44441</v>
      </c>
      <c r="H540" s="17">
        <v>45000</v>
      </c>
      <c r="I540" s="21"/>
      <c r="J540" s="5"/>
      <c r="K540" s="5"/>
    </row>
    <row r="541" spans="1:11" s="2" customFormat="1">
      <c r="A541" s="12">
        <v>538</v>
      </c>
      <c r="B541" s="10" t="s">
        <v>5804</v>
      </c>
      <c r="C541" s="10" t="s">
        <v>3</v>
      </c>
      <c r="D541" s="10" t="s">
        <v>5897</v>
      </c>
      <c r="E541" s="10" t="s">
        <v>5894</v>
      </c>
      <c r="F541" s="10" t="s">
        <v>5895</v>
      </c>
      <c r="G541" s="17">
        <v>44441</v>
      </c>
      <c r="H541" s="17">
        <v>45013</v>
      </c>
      <c r="I541" s="21"/>
      <c r="J541" s="5"/>
      <c r="K541" s="5"/>
    </row>
    <row r="542" spans="1:11" s="2" customFormat="1">
      <c r="A542" s="12">
        <v>539</v>
      </c>
      <c r="B542" s="10" t="s">
        <v>5804</v>
      </c>
      <c r="C542" s="10" t="s">
        <v>3</v>
      </c>
      <c r="D542" s="10" t="s">
        <v>5898</v>
      </c>
      <c r="E542" s="10" t="s">
        <v>1825</v>
      </c>
      <c r="F542" s="10" t="s">
        <v>2686</v>
      </c>
      <c r="G542" s="17">
        <v>43707</v>
      </c>
      <c r="H542" s="17">
        <v>45003</v>
      </c>
      <c r="I542" s="21"/>
      <c r="J542" s="5"/>
      <c r="K542" s="5"/>
    </row>
    <row r="543" spans="1:11" s="2" customFormat="1">
      <c r="A543" s="12">
        <v>540</v>
      </c>
      <c r="B543" s="10" t="s">
        <v>5804</v>
      </c>
      <c r="C543" s="10" t="s">
        <v>3</v>
      </c>
      <c r="D543" s="10" t="s">
        <v>5899</v>
      </c>
      <c r="E543" s="10" t="s">
        <v>5900</v>
      </c>
      <c r="F543" s="10" t="s">
        <v>5901</v>
      </c>
      <c r="G543" s="17">
        <v>44159</v>
      </c>
      <c r="H543" s="17">
        <v>45003</v>
      </c>
      <c r="I543" s="21"/>
      <c r="J543" s="5"/>
      <c r="K543" s="5"/>
    </row>
    <row r="544" spans="1:11" s="2" customFormat="1">
      <c r="A544" s="12">
        <v>541</v>
      </c>
      <c r="B544" s="10" t="s">
        <v>5804</v>
      </c>
      <c r="C544" s="10" t="s">
        <v>5</v>
      </c>
      <c r="D544" s="10" t="s">
        <v>5902</v>
      </c>
      <c r="E544" s="10" t="s">
        <v>5903</v>
      </c>
      <c r="F544" s="10" t="s">
        <v>5904</v>
      </c>
      <c r="G544" s="17">
        <v>44347</v>
      </c>
      <c r="H544" s="17">
        <v>44999</v>
      </c>
      <c r="I544" s="21"/>
      <c r="J544" s="5"/>
      <c r="K544" s="5"/>
    </row>
    <row r="545" spans="1:11" s="2" customFormat="1">
      <c r="A545" s="12">
        <v>542</v>
      </c>
      <c r="B545" s="10" t="s">
        <v>5804</v>
      </c>
      <c r="C545" s="10" t="s">
        <v>7</v>
      </c>
      <c r="D545" s="10" t="s">
        <v>5905</v>
      </c>
      <c r="E545" s="10" t="s">
        <v>5906</v>
      </c>
      <c r="F545" s="10" t="s">
        <v>2944</v>
      </c>
      <c r="G545" s="17">
        <v>44872</v>
      </c>
      <c r="H545" s="17">
        <v>44991</v>
      </c>
      <c r="I545" s="21"/>
      <c r="J545" s="5"/>
      <c r="K545" s="5"/>
    </row>
    <row r="546" spans="1:11" s="2" customFormat="1">
      <c r="A546" s="12">
        <v>543</v>
      </c>
      <c r="B546" s="10" t="s">
        <v>5804</v>
      </c>
      <c r="C546" s="10" t="s">
        <v>7</v>
      </c>
      <c r="D546" s="10" t="s">
        <v>5907</v>
      </c>
      <c r="E546" s="10" t="s">
        <v>5908</v>
      </c>
      <c r="F546" s="10" t="s">
        <v>2944</v>
      </c>
      <c r="G546" s="17">
        <v>44872</v>
      </c>
      <c r="H546" s="17">
        <v>45011</v>
      </c>
      <c r="I546" s="21"/>
      <c r="J546" s="5"/>
      <c r="K546" s="5"/>
    </row>
    <row r="547" spans="1:11" s="2" customFormat="1">
      <c r="A547" s="12">
        <v>544</v>
      </c>
      <c r="B547" s="10" t="s">
        <v>111</v>
      </c>
      <c r="C547" s="10" t="s">
        <v>3</v>
      </c>
      <c r="D547" s="10" t="s">
        <v>5909</v>
      </c>
      <c r="E547" s="10" t="s">
        <v>5910</v>
      </c>
      <c r="F547" s="10" t="s">
        <v>2702</v>
      </c>
      <c r="G547" s="17">
        <v>44872</v>
      </c>
      <c r="H547" s="17">
        <v>45020</v>
      </c>
      <c r="I547" s="21"/>
      <c r="J547" s="5"/>
      <c r="K547" s="5"/>
    </row>
    <row r="548" spans="1:11" s="2" customFormat="1">
      <c r="A548" s="12">
        <v>545</v>
      </c>
      <c r="B548" s="10" t="s">
        <v>111</v>
      </c>
      <c r="C548" s="10" t="s">
        <v>3</v>
      </c>
      <c r="D548" s="10" t="s">
        <v>5911</v>
      </c>
      <c r="E548" s="10" t="s">
        <v>2048</v>
      </c>
      <c r="F548" s="10" t="s">
        <v>5912</v>
      </c>
      <c r="G548" s="17">
        <v>38562</v>
      </c>
      <c r="H548" s="17">
        <v>45021</v>
      </c>
      <c r="I548" s="21"/>
      <c r="J548" s="5"/>
      <c r="K548" s="5"/>
    </row>
    <row r="549" spans="1:11" s="2" customFormat="1">
      <c r="A549" s="12">
        <v>546</v>
      </c>
      <c r="B549" s="10" t="s">
        <v>111</v>
      </c>
      <c r="C549" s="10" t="s">
        <v>3</v>
      </c>
      <c r="D549" s="10" t="s">
        <v>5913</v>
      </c>
      <c r="E549" s="10" t="s">
        <v>1889</v>
      </c>
      <c r="F549" s="10" t="s">
        <v>2836</v>
      </c>
      <c r="G549" s="17">
        <v>44581</v>
      </c>
      <c r="H549" s="17">
        <v>45022</v>
      </c>
      <c r="I549" s="21"/>
      <c r="J549" s="5"/>
      <c r="K549" s="5"/>
    </row>
    <row r="550" spans="1:11" s="2" customFormat="1">
      <c r="A550" s="12">
        <v>547</v>
      </c>
      <c r="B550" s="10" t="s">
        <v>111</v>
      </c>
      <c r="C550" s="10" t="s">
        <v>4</v>
      </c>
      <c r="D550" s="10" t="s">
        <v>5914</v>
      </c>
      <c r="E550" s="10" t="s">
        <v>5915</v>
      </c>
      <c r="F550" s="10" t="s">
        <v>5916</v>
      </c>
      <c r="G550" s="17">
        <v>44155</v>
      </c>
      <c r="H550" s="17">
        <v>45022</v>
      </c>
      <c r="I550" s="21"/>
      <c r="J550" s="5"/>
      <c r="K550" s="5"/>
    </row>
    <row r="551" spans="1:11" s="2" customFormat="1">
      <c r="A551" s="12">
        <v>548</v>
      </c>
      <c r="B551" s="10" t="s">
        <v>111</v>
      </c>
      <c r="C551" s="10" t="s">
        <v>9</v>
      </c>
      <c r="D551" s="10" t="s">
        <v>5917</v>
      </c>
      <c r="E551" s="10" t="s">
        <v>5918</v>
      </c>
      <c r="F551" s="10" t="s">
        <v>49</v>
      </c>
      <c r="G551" s="17">
        <v>44348</v>
      </c>
      <c r="H551" s="17">
        <v>45022</v>
      </c>
      <c r="I551" s="21"/>
      <c r="J551" s="5"/>
      <c r="K551" s="5"/>
    </row>
    <row r="552" spans="1:11" s="2" customFormat="1">
      <c r="A552" s="12">
        <v>549</v>
      </c>
      <c r="B552" s="10" t="s">
        <v>111</v>
      </c>
      <c r="C552" s="10" t="s">
        <v>3</v>
      </c>
      <c r="D552" s="10" t="s">
        <v>5919</v>
      </c>
      <c r="E552" s="10" t="s">
        <v>5920</v>
      </c>
      <c r="F552" s="10" t="s">
        <v>5921</v>
      </c>
      <c r="G552" s="17">
        <v>44490</v>
      </c>
      <c r="H552" s="17">
        <v>45027</v>
      </c>
      <c r="I552" s="21"/>
      <c r="J552" s="5"/>
      <c r="K552" s="5"/>
    </row>
    <row r="553" spans="1:11" s="2" customFormat="1">
      <c r="A553" s="12">
        <v>550</v>
      </c>
      <c r="B553" s="10" t="s">
        <v>111</v>
      </c>
      <c r="C553" s="10" t="s">
        <v>3</v>
      </c>
      <c r="D553" s="10" t="s">
        <v>5922</v>
      </c>
      <c r="E553" s="10" t="s">
        <v>2095</v>
      </c>
      <c r="F553" s="10" t="s">
        <v>5923</v>
      </c>
      <c r="G553" s="17">
        <v>44881</v>
      </c>
      <c r="H553" s="17">
        <v>45033</v>
      </c>
      <c r="I553" s="21"/>
      <c r="J553" s="5"/>
      <c r="K553" s="5"/>
    </row>
    <row r="554" spans="1:11" s="2" customFormat="1">
      <c r="A554" s="12">
        <v>551</v>
      </c>
      <c r="B554" s="10" t="s">
        <v>111</v>
      </c>
      <c r="C554" s="10" t="s">
        <v>3</v>
      </c>
      <c r="D554" s="10" t="s">
        <v>5924</v>
      </c>
      <c r="E554" s="10" t="s">
        <v>5925</v>
      </c>
      <c r="F554" s="10" t="s">
        <v>5926</v>
      </c>
      <c r="G554" s="17">
        <v>44651</v>
      </c>
      <c r="H554" s="17">
        <v>45034</v>
      </c>
      <c r="I554" s="21"/>
      <c r="J554" s="5"/>
      <c r="K554" s="5"/>
    </row>
    <row r="555" spans="1:11" s="2" customFormat="1">
      <c r="A555" s="12">
        <v>552</v>
      </c>
      <c r="B555" s="10" t="s">
        <v>111</v>
      </c>
      <c r="C555" s="10" t="s">
        <v>13</v>
      </c>
      <c r="D555" s="10" t="s">
        <v>5927</v>
      </c>
      <c r="E555" s="10" t="s">
        <v>5928</v>
      </c>
      <c r="F555" s="10" t="s">
        <v>2635</v>
      </c>
      <c r="G555" s="17">
        <v>44391</v>
      </c>
      <c r="H555" s="17">
        <v>45036</v>
      </c>
      <c r="I555" s="21"/>
      <c r="J555" s="5"/>
      <c r="K555" s="5"/>
    </row>
    <row r="556" spans="1:11" s="2" customFormat="1">
      <c r="A556" s="12">
        <v>553</v>
      </c>
      <c r="B556" s="10" t="s">
        <v>111</v>
      </c>
      <c r="C556" s="10" t="s">
        <v>3</v>
      </c>
      <c r="D556" s="10" t="s">
        <v>5929</v>
      </c>
      <c r="E556" s="10" t="s">
        <v>5930</v>
      </c>
      <c r="F556" s="10" t="s">
        <v>59</v>
      </c>
      <c r="G556" s="17">
        <v>44856</v>
      </c>
      <c r="H556" s="17">
        <v>45037</v>
      </c>
      <c r="I556" s="21"/>
      <c r="J556" s="5"/>
      <c r="K556" s="5"/>
    </row>
    <row r="557" spans="1:11" s="2" customFormat="1">
      <c r="A557" s="12">
        <v>554</v>
      </c>
      <c r="B557" s="10" t="s">
        <v>111</v>
      </c>
      <c r="C557" s="10" t="s">
        <v>3</v>
      </c>
      <c r="D557" s="10" t="s">
        <v>5931</v>
      </c>
      <c r="E557" s="10" t="s">
        <v>4459</v>
      </c>
      <c r="F557" s="10" t="s">
        <v>5932</v>
      </c>
      <c r="G557" s="17">
        <v>44676</v>
      </c>
      <c r="H557" s="17">
        <v>45037</v>
      </c>
      <c r="I557" s="21"/>
      <c r="J557" s="5"/>
      <c r="K557" s="5"/>
    </row>
    <row r="558" spans="1:11" s="2" customFormat="1">
      <c r="A558" s="12">
        <v>555</v>
      </c>
      <c r="B558" s="10" t="s">
        <v>111</v>
      </c>
      <c r="C558" s="10" t="s">
        <v>8</v>
      </c>
      <c r="D558" s="10" t="s">
        <v>5933</v>
      </c>
      <c r="E558" s="10" t="s">
        <v>5934</v>
      </c>
      <c r="F558" s="10" t="s">
        <v>95</v>
      </c>
      <c r="G558" s="17">
        <v>44336</v>
      </c>
      <c r="H558" s="17">
        <v>45041</v>
      </c>
      <c r="I558" s="21"/>
      <c r="J558" s="5"/>
      <c r="K558" s="5"/>
    </row>
    <row r="559" spans="1:11" s="2" customFormat="1">
      <c r="A559" s="12">
        <v>556</v>
      </c>
      <c r="B559" s="10" t="s">
        <v>111</v>
      </c>
      <c r="C559" s="10" t="s">
        <v>7</v>
      </c>
      <c r="D559" s="10" t="s">
        <v>5935</v>
      </c>
      <c r="E559" s="10" t="s">
        <v>5936</v>
      </c>
      <c r="F559" s="10" t="s">
        <v>5937</v>
      </c>
      <c r="G559" s="17">
        <v>43773</v>
      </c>
      <c r="H559" s="17">
        <v>45042</v>
      </c>
      <c r="I559" s="21"/>
      <c r="J559" s="5"/>
      <c r="K559" s="5"/>
    </row>
    <row r="560" spans="1:11" s="2" customFormat="1">
      <c r="A560" s="12">
        <v>557</v>
      </c>
      <c r="B560" s="10" t="s">
        <v>5804</v>
      </c>
      <c r="C560" s="10" t="s">
        <v>7</v>
      </c>
      <c r="D560" s="10" t="s">
        <v>5938</v>
      </c>
      <c r="E560" s="10" t="s">
        <v>5939</v>
      </c>
      <c r="F560" s="10" t="s">
        <v>5940</v>
      </c>
      <c r="G560" s="17">
        <v>44034</v>
      </c>
      <c r="H560" s="17">
        <v>45037</v>
      </c>
      <c r="I560" s="21"/>
      <c r="J560" s="5"/>
      <c r="K560" s="5"/>
    </row>
    <row r="561" spans="1:11" s="2" customFormat="1">
      <c r="A561" s="12">
        <v>558</v>
      </c>
      <c r="B561" s="10" t="s">
        <v>5804</v>
      </c>
      <c r="C561" s="10" t="s">
        <v>3</v>
      </c>
      <c r="D561" s="10" t="s">
        <v>5941</v>
      </c>
      <c r="E561" s="10" t="s">
        <v>5696</v>
      </c>
      <c r="F561" s="10" t="s">
        <v>5697</v>
      </c>
      <c r="G561" s="17">
        <v>41345</v>
      </c>
      <c r="H561" s="17">
        <v>45016</v>
      </c>
      <c r="I561" s="21"/>
      <c r="J561" s="5"/>
      <c r="K561" s="5"/>
    </row>
    <row r="562" spans="1:11" s="2" customFormat="1">
      <c r="A562" s="12">
        <v>559</v>
      </c>
      <c r="B562" s="10" t="s">
        <v>5804</v>
      </c>
      <c r="C562" s="10" t="s">
        <v>3</v>
      </c>
      <c r="D562" s="10" t="s">
        <v>5942</v>
      </c>
      <c r="E562" s="10" t="s">
        <v>5894</v>
      </c>
      <c r="F562" s="10" t="s">
        <v>5895</v>
      </c>
      <c r="G562" s="17">
        <v>44441</v>
      </c>
      <c r="H562" s="17">
        <v>45026</v>
      </c>
      <c r="I562" s="21"/>
      <c r="J562" s="5"/>
      <c r="K562" s="5"/>
    </row>
    <row r="563" spans="1:11" s="2" customFormat="1">
      <c r="A563" s="12">
        <v>560</v>
      </c>
      <c r="B563" s="10" t="s">
        <v>5804</v>
      </c>
      <c r="C563" s="10" t="s">
        <v>3</v>
      </c>
      <c r="D563" s="10" t="s">
        <v>5942</v>
      </c>
      <c r="E563" s="10" t="s">
        <v>5894</v>
      </c>
      <c r="F563" s="10" t="s">
        <v>5895</v>
      </c>
      <c r="G563" s="17">
        <v>44441</v>
      </c>
      <c r="H563" s="17">
        <v>45038</v>
      </c>
      <c r="I563" s="21"/>
      <c r="J563" s="5"/>
      <c r="K563" s="5"/>
    </row>
    <row r="564" spans="1:11" s="2" customFormat="1">
      <c r="A564" s="12">
        <v>561</v>
      </c>
      <c r="B564" s="10" t="s">
        <v>5804</v>
      </c>
      <c r="C564" s="10" t="s">
        <v>3</v>
      </c>
      <c r="D564" s="10" t="s">
        <v>5943</v>
      </c>
      <c r="E564" s="10" t="s">
        <v>5944</v>
      </c>
      <c r="F564" s="10" t="s">
        <v>70</v>
      </c>
      <c r="G564" s="17">
        <v>44865</v>
      </c>
      <c r="H564" s="17">
        <v>44993</v>
      </c>
      <c r="I564" s="21"/>
      <c r="J564" s="5"/>
      <c r="K564" s="5"/>
    </row>
    <row r="565" spans="1:11" s="2" customFormat="1">
      <c r="A565" s="12">
        <v>562</v>
      </c>
      <c r="B565" s="10" t="s">
        <v>5804</v>
      </c>
      <c r="C565" s="10" t="s">
        <v>3</v>
      </c>
      <c r="D565" s="10" t="s">
        <v>5945</v>
      </c>
      <c r="E565" s="10" t="s">
        <v>5946</v>
      </c>
      <c r="F565" s="10" t="s">
        <v>5947</v>
      </c>
      <c r="G565" s="17">
        <v>44539</v>
      </c>
      <c r="H565" s="17">
        <v>45024</v>
      </c>
      <c r="I565" s="21"/>
      <c r="J565" s="5"/>
      <c r="K565" s="5"/>
    </row>
    <row r="566" spans="1:11" s="2" customFormat="1">
      <c r="A566" s="12">
        <v>563</v>
      </c>
      <c r="B566" s="10" t="s">
        <v>5804</v>
      </c>
      <c r="C566" s="10" t="s">
        <v>3</v>
      </c>
      <c r="D566" s="10" t="s">
        <v>5948</v>
      </c>
      <c r="E566" s="10" t="s">
        <v>5949</v>
      </c>
      <c r="F566" s="10" t="s">
        <v>5950</v>
      </c>
      <c r="G566" s="17">
        <v>44363</v>
      </c>
      <c r="H566" s="17">
        <v>45041</v>
      </c>
      <c r="I566" s="21"/>
      <c r="J566" s="5"/>
      <c r="K566" s="5"/>
    </row>
    <row r="567" spans="1:11" s="2" customFormat="1">
      <c r="A567" s="12">
        <v>564</v>
      </c>
      <c r="B567" s="10" t="s">
        <v>5804</v>
      </c>
      <c r="C567" s="10" t="s">
        <v>5</v>
      </c>
      <c r="D567" s="10" t="s">
        <v>5951</v>
      </c>
      <c r="E567" s="10" t="s">
        <v>5952</v>
      </c>
      <c r="F567" s="10" t="s">
        <v>2773</v>
      </c>
      <c r="G567" s="17">
        <v>44475</v>
      </c>
      <c r="H567" s="17">
        <v>45030</v>
      </c>
      <c r="I567" s="21"/>
      <c r="J567" s="5"/>
      <c r="K567" s="5"/>
    </row>
    <row r="568" spans="1:11" s="2" customFormat="1">
      <c r="A568" s="12">
        <v>565</v>
      </c>
      <c r="B568" s="10" t="s">
        <v>5804</v>
      </c>
      <c r="C568" s="10" t="s">
        <v>12</v>
      </c>
      <c r="D568" s="10" t="s">
        <v>5953</v>
      </c>
      <c r="E568" s="10" t="s">
        <v>5954</v>
      </c>
      <c r="F568" s="10" t="s">
        <v>5955</v>
      </c>
      <c r="G568" s="17">
        <v>42912</v>
      </c>
      <c r="H568" s="17">
        <v>45018</v>
      </c>
      <c r="I568" s="21"/>
      <c r="J568" s="5"/>
      <c r="K568" s="5"/>
    </row>
    <row r="569" spans="1:11" s="2" customFormat="1">
      <c r="A569" s="12">
        <v>566</v>
      </c>
      <c r="B569" s="10" t="s">
        <v>5804</v>
      </c>
      <c r="C569" s="10" t="s">
        <v>9</v>
      </c>
      <c r="D569" s="10" t="s">
        <v>5956</v>
      </c>
      <c r="E569" s="10" t="s">
        <v>5957</v>
      </c>
      <c r="F569" s="10" t="s">
        <v>2710</v>
      </c>
      <c r="G569" s="17">
        <v>44166</v>
      </c>
      <c r="H569" s="17">
        <v>45033</v>
      </c>
      <c r="I569" s="21"/>
      <c r="J569" s="5"/>
      <c r="K569" s="5"/>
    </row>
    <row r="570" spans="1:11" s="2" customFormat="1">
      <c r="A570" s="12">
        <v>567</v>
      </c>
      <c r="B570" s="10" t="s">
        <v>5804</v>
      </c>
      <c r="C570" s="10" t="s">
        <v>12</v>
      </c>
      <c r="D570" s="10" t="s">
        <v>5958</v>
      </c>
      <c r="E570" s="10" t="s">
        <v>5959</v>
      </c>
      <c r="F570" s="10" t="s">
        <v>2993</v>
      </c>
      <c r="G570" s="17">
        <v>43069</v>
      </c>
      <c r="H570" s="17">
        <v>45046</v>
      </c>
      <c r="I570" s="21"/>
      <c r="J570" s="5"/>
      <c r="K570" s="5"/>
    </row>
    <row r="571" spans="1:11" s="2" customFormat="1">
      <c r="A571" s="12">
        <v>568</v>
      </c>
      <c r="B571" s="10" t="s">
        <v>5804</v>
      </c>
      <c r="C571" s="10" t="s">
        <v>9</v>
      </c>
      <c r="D571" s="10" t="s">
        <v>5960</v>
      </c>
      <c r="E571" s="10" t="s">
        <v>5961</v>
      </c>
      <c r="F571" s="10" t="s">
        <v>5962</v>
      </c>
      <c r="G571" s="17">
        <v>44866</v>
      </c>
      <c r="H571" s="17">
        <v>45028</v>
      </c>
      <c r="I571" s="21"/>
      <c r="J571" s="5"/>
      <c r="K571" s="5"/>
    </row>
    <row r="572" spans="1:11" s="2" customFormat="1">
      <c r="A572" s="12">
        <v>569</v>
      </c>
      <c r="B572" s="10" t="s">
        <v>5804</v>
      </c>
      <c r="C572" s="10" t="s">
        <v>7</v>
      </c>
      <c r="D572" s="10" t="s">
        <v>5963</v>
      </c>
      <c r="E572" s="10" t="s">
        <v>5964</v>
      </c>
      <c r="F572" s="10" t="s">
        <v>2618</v>
      </c>
      <c r="G572" s="17">
        <v>44830</v>
      </c>
      <c r="H572" s="17">
        <v>45044</v>
      </c>
      <c r="I572" s="21"/>
      <c r="J572" s="5"/>
      <c r="K572" s="5"/>
    </row>
    <row r="573" spans="1:11" s="2" customFormat="1">
      <c r="A573" s="12">
        <v>570</v>
      </c>
      <c r="B573" s="10" t="s">
        <v>111</v>
      </c>
      <c r="C573" s="10" t="s">
        <v>3</v>
      </c>
      <c r="D573" s="10" t="s">
        <v>5965</v>
      </c>
      <c r="E573" s="10" t="s">
        <v>5966</v>
      </c>
      <c r="F573" s="10" t="s">
        <v>53</v>
      </c>
      <c r="G573" s="17">
        <v>44545</v>
      </c>
      <c r="H573" s="17">
        <v>45055</v>
      </c>
      <c r="I573" s="21"/>
      <c r="J573" s="5"/>
      <c r="K573" s="5"/>
    </row>
    <row r="574" spans="1:11" s="2" customFormat="1">
      <c r="A574" s="12">
        <v>571</v>
      </c>
      <c r="B574" s="10" t="s">
        <v>111</v>
      </c>
      <c r="C574" s="10" t="s">
        <v>3</v>
      </c>
      <c r="D574" s="10" t="s">
        <v>5967</v>
      </c>
      <c r="E574" s="10" t="s">
        <v>34</v>
      </c>
      <c r="F574" s="10" t="s">
        <v>73</v>
      </c>
      <c r="G574" s="17">
        <v>41441</v>
      </c>
      <c r="H574" s="17">
        <v>45057</v>
      </c>
      <c r="I574" s="21"/>
      <c r="J574" s="5"/>
      <c r="K574" s="5"/>
    </row>
    <row r="575" spans="1:11" s="2" customFormat="1">
      <c r="A575" s="12">
        <v>572</v>
      </c>
      <c r="B575" s="10" t="s">
        <v>111</v>
      </c>
      <c r="C575" s="10" t="s">
        <v>8</v>
      </c>
      <c r="D575" s="10" t="s">
        <v>5968</v>
      </c>
      <c r="E575" s="10" t="s">
        <v>5969</v>
      </c>
      <c r="F575" s="10" t="s">
        <v>2849</v>
      </c>
      <c r="G575" s="17">
        <v>44679</v>
      </c>
      <c r="H575" s="17">
        <v>45050</v>
      </c>
      <c r="I575" s="21"/>
      <c r="J575" s="5"/>
      <c r="K575" s="5"/>
    </row>
    <row r="576" spans="1:11" s="2" customFormat="1">
      <c r="A576" s="12">
        <v>573</v>
      </c>
      <c r="B576" s="10" t="s">
        <v>111</v>
      </c>
      <c r="C576" s="10" t="s">
        <v>3</v>
      </c>
      <c r="D576" s="10" t="s">
        <v>5970</v>
      </c>
      <c r="E576" s="10" t="s">
        <v>1878</v>
      </c>
      <c r="F576" s="10" t="s">
        <v>2715</v>
      </c>
      <c r="G576" s="17">
        <v>44491</v>
      </c>
      <c r="H576" s="17">
        <v>45056</v>
      </c>
      <c r="I576" s="21"/>
      <c r="J576" s="5"/>
      <c r="K576" s="5"/>
    </row>
    <row r="577" spans="1:11" s="2" customFormat="1">
      <c r="A577" s="12">
        <v>574</v>
      </c>
      <c r="B577" s="10" t="s">
        <v>111</v>
      </c>
      <c r="C577" s="10" t="s">
        <v>9</v>
      </c>
      <c r="D577" s="10" t="s">
        <v>5971</v>
      </c>
      <c r="E577" s="10" t="s">
        <v>5972</v>
      </c>
      <c r="F577" s="10" t="s">
        <v>5912</v>
      </c>
      <c r="G577" s="17">
        <v>44526</v>
      </c>
      <c r="H577" s="17">
        <v>45057</v>
      </c>
      <c r="I577" s="21"/>
      <c r="J577" s="5"/>
      <c r="K577" s="5"/>
    </row>
    <row r="578" spans="1:11" s="2" customFormat="1">
      <c r="A578" s="12">
        <v>575</v>
      </c>
      <c r="B578" s="10" t="s">
        <v>111</v>
      </c>
      <c r="C578" s="10" t="s">
        <v>3</v>
      </c>
      <c r="D578" s="10" t="s">
        <v>5973</v>
      </c>
      <c r="E578" s="10" t="s">
        <v>5974</v>
      </c>
      <c r="F578" s="10" t="s">
        <v>2776</v>
      </c>
      <c r="G578" s="17">
        <v>42073</v>
      </c>
      <c r="H578" s="17">
        <v>45057</v>
      </c>
      <c r="I578" s="21"/>
      <c r="J578" s="5"/>
      <c r="K578" s="5"/>
    </row>
    <row r="579" spans="1:11" s="2" customFormat="1">
      <c r="A579" s="12">
        <v>576</v>
      </c>
      <c r="B579" s="10" t="s">
        <v>111</v>
      </c>
      <c r="C579" s="10" t="s">
        <v>3</v>
      </c>
      <c r="D579" s="10" t="s">
        <v>5975</v>
      </c>
      <c r="E579" s="10" t="s">
        <v>5976</v>
      </c>
      <c r="F579" s="10" t="s">
        <v>2687</v>
      </c>
      <c r="G579" s="17">
        <v>44124</v>
      </c>
      <c r="H579" s="17">
        <v>45063</v>
      </c>
      <c r="I579" s="21"/>
      <c r="J579" s="5"/>
      <c r="K579" s="5"/>
    </row>
    <row r="580" spans="1:11" s="2" customFormat="1">
      <c r="A580" s="12">
        <v>577</v>
      </c>
      <c r="B580" s="10" t="s">
        <v>111</v>
      </c>
      <c r="C580" s="10" t="s">
        <v>7</v>
      </c>
      <c r="D580" s="10" t="s">
        <v>5977</v>
      </c>
      <c r="E580" s="10" t="s">
        <v>1806</v>
      </c>
      <c r="F580" s="10" t="s">
        <v>2951</v>
      </c>
      <c r="G580" s="17">
        <v>40856</v>
      </c>
      <c r="H580" s="17">
        <v>45064</v>
      </c>
      <c r="I580" s="21"/>
      <c r="J580" s="5"/>
      <c r="K580" s="5"/>
    </row>
    <row r="581" spans="1:11" s="2" customFormat="1">
      <c r="A581" s="12">
        <v>578</v>
      </c>
      <c r="B581" s="10" t="s">
        <v>111</v>
      </c>
      <c r="C581" s="10" t="s">
        <v>3</v>
      </c>
      <c r="D581" s="10" t="s">
        <v>5978</v>
      </c>
      <c r="E581" s="10" t="s">
        <v>27</v>
      </c>
      <c r="F581" s="10" t="s">
        <v>81</v>
      </c>
      <c r="G581" s="17">
        <v>44681</v>
      </c>
      <c r="H581" s="17">
        <v>45065</v>
      </c>
      <c r="I581" s="21"/>
      <c r="J581" s="5"/>
      <c r="K581" s="5"/>
    </row>
    <row r="582" spans="1:11" s="2" customFormat="1">
      <c r="A582" s="12">
        <v>579</v>
      </c>
      <c r="B582" s="10" t="s">
        <v>111</v>
      </c>
      <c r="C582" s="10" t="s">
        <v>4</v>
      </c>
      <c r="D582" s="10" t="s">
        <v>5979</v>
      </c>
      <c r="E582" s="10" t="s">
        <v>5980</v>
      </c>
      <c r="F582" s="10" t="s">
        <v>2689</v>
      </c>
      <c r="G582" s="17">
        <v>44650</v>
      </c>
      <c r="H582" s="17">
        <v>45070</v>
      </c>
      <c r="I582" s="21"/>
      <c r="J582" s="5"/>
      <c r="K582" s="5"/>
    </row>
    <row r="583" spans="1:11" s="2" customFormat="1">
      <c r="A583" s="12">
        <v>580</v>
      </c>
      <c r="B583" s="10" t="s">
        <v>111</v>
      </c>
      <c r="C583" s="10" t="s">
        <v>7</v>
      </c>
      <c r="D583" s="10" t="s">
        <v>5981</v>
      </c>
      <c r="E583" s="10" t="s">
        <v>5982</v>
      </c>
      <c r="F583" s="10" t="s">
        <v>2631</v>
      </c>
      <c r="G583" s="17">
        <v>42277</v>
      </c>
      <c r="H583" s="17">
        <v>45070</v>
      </c>
      <c r="I583" s="21"/>
      <c r="J583" s="5"/>
      <c r="K583" s="5"/>
    </row>
    <row r="584" spans="1:11" s="2" customFormat="1">
      <c r="A584" s="12">
        <v>581</v>
      </c>
      <c r="B584" s="10" t="s">
        <v>111</v>
      </c>
      <c r="C584" s="10" t="s">
        <v>7</v>
      </c>
      <c r="D584" s="10" t="s">
        <v>5983</v>
      </c>
      <c r="E584" s="10" t="s">
        <v>5984</v>
      </c>
      <c r="F584" s="10" t="s">
        <v>2950</v>
      </c>
      <c r="G584" s="17">
        <v>43759</v>
      </c>
      <c r="H584" s="17">
        <v>45071</v>
      </c>
      <c r="I584" s="21"/>
      <c r="J584" s="5"/>
      <c r="K584" s="5"/>
    </row>
    <row r="585" spans="1:11" s="2" customFormat="1">
      <c r="A585" s="12">
        <v>582</v>
      </c>
      <c r="B585" s="10" t="s">
        <v>111</v>
      </c>
      <c r="C585" s="10" t="s">
        <v>3</v>
      </c>
      <c r="D585" s="10" t="s">
        <v>5985</v>
      </c>
      <c r="E585" s="10" t="s">
        <v>5986</v>
      </c>
      <c r="F585" s="10" t="s">
        <v>5987</v>
      </c>
      <c r="G585" s="17">
        <v>43889</v>
      </c>
      <c r="H585" s="17">
        <v>45072</v>
      </c>
      <c r="I585" s="21"/>
      <c r="J585" s="5"/>
      <c r="K585" s="5"/>
    </row>
    <row r="586" spans="1:11" s="2" customFormat="1">
      <c r="A586" s="12">
        <v>583</v>
      </c>
      <c r="B586" s="10" t="s">
        <v>5804</v>
      </c>
      <c r="C586" s="10" t="s">
        <v>3</v>
      </c>
      <c r="D586" s="10" t="s">
        <v>5988</v>
      </c>
      <c r="E586" s="10" t="s">
        <v>5939</v>
      </c>
      <c r="F586" s="10" t="s">
        <v>5940</v>
      </c>
      <c r="G586" s="17">
        <v>44034</v>
      </c>
      <c r="H586" s="17">
        <v>45068</v>
      </c>
      <c r="I586" s="21"/>
      <c r="J586" s="5"/>
      <c r="K586" s="5"/>
    </row>
    <row r="587" spans="1:11" s="2" customFormat="1">
      <c r="A587" s="12">
        <v>584</v>
      </c>
      <c r="B587" s="10" t="s">
        <v>5804</v>
      </c>
      <c r="C587" s="10" t="s">
        <v>3</v>
      </c>
      <c r="D587" s="10" t="s">
        <v>5989</v>
      </c>
      <c r="E587" s="10" t="s">
        <v>5696</v>
      </c>
      <c r="F587" s="10" t="s">
        <v>5697</v>
      </c>
      <c r="G587" s="17">
        <v>41345</v>
      </c>
      <c r="H587" s="17">
        <v>45035</v>
      </c>
      <c r="I587" s="21"/>
      <c r="J587" s="5"/>
      <c r="K587" s="5"/>
    </row>
    <row r="588" spans="1:11" s="2" customFormat="1">
      <c r="A588" s="12">
        <v>585</v>
      </c>
      <c r="B588" s="10" t="s">
        <v>5804</v>
      </c>
      <c r="C588" s="10" t="s">
        <v>3</v>
      </c>
      <c r="D588" s="10" t="s">
        <v>5990</v>
      </c>
      <c r="E588" s="10" t="s">
        <v>5894</v>
      </c>
      <c r="F588" s="10" t="s">
        <v>5895</v>
      </c>
      <c r="G588" s="17">
        <v>44441</v>
      </c>
      <c r="H588" s="17">
        <v>45051</v>
      </c>
      <c r="I588" s="21"/>
      <c r="J588" s="5"/>
      <c r="K588" s="5"/>
    </row>
    <row r="589" spans="1:11" s="2" customFormat="1">
      <c r="A589" s="12">
        <v>586</v>
      </c>
      <c r="B589" s="10" t="s">
        <v>5804</v>
      </c>
      <c r="C589" s="10" t="s">
        <v>3</v>
      </c>
      <c r="D589" s="10" t="s">
        <v>5991</v>
      </c>
      <c r="E589" s="10" t="s">
        <v>5894</v>
      </c>
      <c r="F589" s="10" t="s">
        <v>5895</v>
      </c>
      <c r="G589" s="17">
        <v>44441</v>
      </c>
      <c r="H589" s="17">
        <v>45064</v>
      </c>
      <c r="I589" s="21"/>
      <c r="J589" s="5"/>
      <c r="K589" s="5"/>
    </row>
    <row r="590" spans="1:11" s="2" customFormat="1">
      <c r="A590" s="12">
        <v>587</v>
      </c>
      <c r="B590" s="10" t="s">
        <v>5804</v>
      </c>
      <c r="C590" s="10" t="s">
        <v>3</v>
      </c>
      <c r="D590" s="10" t="s">
        <v>5992</v>
      </c>
      <c r="E590" s="10" t="s">
        <v>5894</v>
      </c>
      <c r="F590" s="10" t="s">
        <v>5895</v>
      </c>
      <c r="G590" s="17">
        <v>44441</v>
      </c>
      <c r="H590" s="17">
        <v>45077</v>
      </c>
      <c r="I590" s="21"/>
      <c r="J590" s="5"/>
      <c r="K590" s="5"/>
    </row>
    <row r="591" spans="1:11" s="2" customFormat="1">
      <c r="A591" s="12">
        <v>588</v>
      </c>
      <c r="B591" s="10" t="s">
        <v>5804</v>
      </c>
      <c r="C591" s="10" t="s">
        <v>3</v>
      </c>
      <c r="D591" s="10" t="s">
        <v>5993</v>
      </c>
      <c r="E591" s="10" t="s">
        <v>5282</v>
      </c>
      <c r="F591" s="10" t="s">
        <v>2689</v>
      </c>
      <c r="G591" s="17">
        <v>44734</v>
      </c>
      <c r="H591" s="17">
        <v>45014</v>
      </c>
      <c r="I591" s="21"/>
      <c r="J591" s="5"/>
      <c r="K591" s="5"/>
    </row>
    <row r="592" spans="1:11" s="2" customFormat="1">
      <c r="A592" s="12">
        <v>589</v>
      </c>
      <c r="B592" s="10" t="s">
        <v>5804</v>
      </c>
      <c r="C592" s="10" t="s">
        <v>3</v>
      </c>
      <c r="D592" s="10" t="s">
        <v>5994</v>
      </c>
      <c r="E592" s="10" t="s">
        <v>5946</v>
      </c>
      <c r="F592" s="10" t="s">
        <v>5947</v>
      </c>
      <c r="G592" s="17">
        <v>44539</v>
      </c>
      <c r="H592" s="17">
        <v>45050</v>
      </c>
      <c r="I592" s="21"/>
      <c r="J592" s="5"/>
      <c r="K592" s="5"/>
    </row>
    <row r="593" spans="1:11" s="2" customFormat="1">
      <c r="A593" s="12">
        <v>590</v>
      </c>
      <c r="B593" s="10" t="s">
        <v>5804</v>
      </c>
      <c r="C593" s="10" t="s">
        <v>3</v>
      </c>
      <c r="D593" s="10" t="s">
        <v>5995</v>
      </c>
      <c r="E593" s="10" t="s">
        <v>1843</v>
      </c>
      <c r="F593" s="10" t="s">
        <v>84</v>
      </c>
      <c r="G593" s="17">
        <v>44662</v>
      </c>
      <c r="H593" s="17">
        <v>45067</v>
      </c>
      <c r="I593" s="21"/>
      <c r="J593" s="5"/>
      <c r="K593" s="5"/>
    </row>
    <row r="594" spans="1:11" s="2" customFormat="1">
      <c r="A594" s="12">
        <v>591</v>
      </c>
      <c r="B594" s="10" t="s">
        <v>5804</v>
      </c>
      <c r="C594" s="10" t="s">
        <v>5</v>
      </c>
      <c r="D594" s="10" t="s">
        <v>5996</v>
      </c>
      <c r="E594" s="10" t="s">
        <v>5952</v>
      </c>
      <c r="F594" s="10" t="s">
        <v>2773</v>
      </c>
      <c r="G594" s="17">
        <v>44475</v>
      </c>
      <c r="H594" s="17">
        <v>45060</v>
      </c>
      <c r="I594" s="21"/>
      <c r="J594" s="5"/>
      <c r="K594" s="5"/>
    </row>
    <row r="595" spans="1:11" s="2" customFormat="1">
      <c r="A595" s="12">
        <v>592</v>
      </c>
      <c r="B595" s="10" t="s">
        <v>5804</v>
      </c>
      <c r="C595" s="10" t="s">
        <v>12</v>
      </c>
      <c r="D595" s="10" t="s">
        <v>5997</v>
      </c>
      <c r="E595" s="10" t="s">
        <v>5998</v>
      </c>
      <c r="F595" s="10" t="s">
        <v>5999</v>
      </c>
      <c r="G595" s="17">
        <v>44077</v>
      </c>
      <c r="H595" s="17">
        <v>45071</v>
      </c>
      <c r="I595" s="21"/>
      <c r="J595" s="5"/>
      <c r="K595" s="5"/>
    </row>
    <row r="596" spans="1:11" s="2" customFormat="1">
      <c r="A596" s="12">
        <v>593</v>
      </c>
      <c r="B596" s="10" t="s">
        <v>5804</v>
      </c>
      <c r="C596" s="10" t="s">
        <v>12</v>
      </c>
      <c r="D596" s="10" t="s">
        <v>6000</v>
      </c>
      <c r="E596" s="10" t="s">
        <v>6001</v>
      </c>
      <c r="F596" s="10" t="s">
        <v>5561</v>
      </c>
      <c r="G596" s="17">
        <v>44162</v>
      </c>
      <c r="H596" s="17">
        <v>45055</v>
      </c>
      <c r="I596" s="21"/>
      <c r="J596" s="5"/>
      <c r="K596" s="5"/>
    </row>
    <row r="597" spans="1:11" s="2" customFormat="1">
      <c r="A597" s="12">
        <v>594</v>
      </c>
      <c r="B597" s="10" t="s">
        <v>5804</v>
      </c>
      <c r="C597" s="10" t="s">
        <v>7</v>
      </c>
      <c r="D597" s="10" t="s">
        <v>6002</v>
      </c>
      <c r="E597" s="10" t="s">
        <v>6003</v>
      </c>
      <c r="F597" s="10" t="s">
        <v>2636</v>
      </c>
      <c r="G597" s="17">
        <v>42370</v>
      </c>
      <c r="H597" s="17">
        <v>45076</v>
      </c>
      <c r="I597" s="21"/>
      <c r="J597" s="5"/>
      <c r="K597" s="5"/>
    </row>
    <row r="598" spans="1:11" s="2" customFormat="1">
      <c r="A598" s="12">
        <v>595</v>
      </c>
      <c r="B598" s="10" t="s">
        <v>111</v>
      </c>
      <c r="C598" s="10" t="s">
        <v>3</v>
      </c>
      <c r="D598" s="10" t="s">
        <v>6004</v>
      </c>
      <c r="E598" s="10" t="s">
        <v>6005</v>
      </c>
      <c r="F598" s="10" t="s">
        <v>55</v>
      </c>
      <c r="G598" s="17">
        <v>43887</v>
      </c>
      <c r="H598" s="17">
        <v>45079</v>
      </c>
      <c r="I598" s="21"/>
      <c r="J598" s="5"/>
      <c r="K598" s="5"/>
    </row>
    <row r="599" spans="1:11" s="2" customFormat="1">
      <c r="A599" s="12">
        <v>596</v>
      </c>
      <c r="B599" s="10" t="s">
        <v>111</v>
      </c>
      <c r="C599" s="10" t="s">
        <v>7</v>
      </c>
      <c r="D599" s="10" t="s">
        <v>6006</v>
      </c>
      <c r="E599" s="10" t="s">
        <v>6007</v>
      </c>
      <c r="F599" s="10" t="s">
        <v>2758</v>
      </c>
      <c r="G599" s="17">
        <v>44319</v>
      </c>
      <c r="H599" s="17">
        <v>45082</v>
      </c>
      <c r="I599" s="21"/>
      <c r="J599" s="5"/>
      <c r="K599" s="5"/>
    </row>
    <row r="600" spans="1:11" s="2" customFormat="1">
      <c r="A600" s="12">
        <v>597</v>
      </c>
      <c r="B600" s="10" t="s">
        <v>111</v>
      </c>
      <c r="C600" s="10" t="s">
        <v>3</v>
      </c>
      <c r="D600" s="10" t="s">
        <v>6008</v>
      </c>
      <c r="E600" s="10" t="s">
        <v>6009</v>
      </c>
      <c r="F600" s="10" t="s">
        <v>58</v>
      </c>
      <c r="G600" s="17">
        <v>44078</v>
      </c>
      <c r="H600" s="17">
        <v>45085</v>
      </c>
      <c r="I600" s="21"/>
      <c r="J600" s="5"/>
      <c r="K600" s="5"/>
    </row>
    <row r="601" spans="1:11" s="2" customFormat="1">
      <c r="A601" s="12">
        <v>598</v>
      </c>
      <c r="B601" s="10" t="s">
        <v>111</v>
      </c>
      <c r="C601" s="10" t="s">
        <v>7</v>
      </c>
      <c r="D601" s="10" t="s">
        <v>6010</v>
      </c>
      <c r="E601" s="10" t="s">
        <v>6011</v>
      </c>
      <c r="F601" s="10" t="s">
        <v>6012</v>
      </c>
      <c r="G601" s="17">
        <v>43784</v>
      </c>
      <c r="H601" s="17">
        <v>45086</v>
      </c>
      <c r="I601" s="21"/>
      <c r="J601" s="5"/>
      <c r="K601" s="5"/>
    </row>
    <row r="602" spans="1:11" s="2" customFormat="1">
      <c r="A602" s="12">
        <v>599</v>
      </c>
      <c r="B602" s="10" t="s">
        <v>111</v>
      </c>
      <c r="C602" s="10" t="s">
        <v>11</v>
      </c>
      <c r="D602" s="10" t="s">
        <v>6013</v>
      </c>
      <c r="E602" s="10" t="s">
        <v>6014</v>
      </c>
      <c r="F602" s="10" t="s">
        <v>6015</v>
      </c>
      <c r="G602" s="17">
        <v>44312</v>
      </c>
      <c r="H602" s="17">
        <v>45086</v>
      </c>
      <c r="I602" s="21"/>
      <c r="J602" s="5"/>
      <c r="K602" s="5"/>
    </row>
    <row r="603" spans="1:11" s="2" customFormat="1">
      <c r="A603" s="12">
        <v>600</v>
      </c>
      <c r="B603" s="10" t="s">
        <v>111</v>
      </c>
      <c r="C603" s="10" t="s">
        <v>7</v>
      </c>
      <c r="D603" s="10" t="s">
        <v>6016</v>
      </c>
      <c r="E603" s="10" t="s">
        <v>6017</v>
      </c>
      <c r="F603" s="10" t="s">
        <v>6018</v>
      </c>
      <c r="G603" s="17">
        <v>44883</v>
      </c>
      <c r="H603" s="17">
        <v>45096</v>
      </c>
      <c r="I603" s="21"/>
      <c r="J603" s="5"/>
      <c r="K603" s="5"/>
    </row>
    <row r="604" spans="1:11" s="2" customFormat="1">
      <c r="A604" s="12">
        <v>601</v>
      </c>
      <c r="B604" s="10" t="s">
        <v>111</v>
      </c>
      <c r="C604" s="10" t="s">
        <v>3</v>
      </c>
      <c r="D604" s="10" t="s">
        <v>6019</v>
      </c>
      <c r="E604" s="10" t="s">
        <v>1645</v>
      </c>
      <c r="F604" s="10" t="s">
        <v>50</v>
      </c>
      <c r="G604" s="17">
        <v>40599</v>
      </c>
      <c r="H604" s="17">
        <v>45097</v>
      </c>
      <c r="I604" s="21"/>
      <c r="J604" s="5"/>
      <c r="K604" s="5"/>
    </row>
    <row r="605" spans="1:11" s="2" customFormat="1">
      <c r="A605" s="12">
        <v>602</v>
      </c>
      <c r="B605" s="10" t="s">
        <v>111</v>
      </c>
      <c r="C605" s="10" t="s">
        <v>3</v>
      </c>
      <c r="D605" s="10" t="s">
        <v>6020</v>
      </c>
      <c r="E605" s="10" t="s">
        <v>6021</v>
      </c>
      <c r="F605" s="10" t="s">
        <v>51</v>
      </c>
      <c r="G605" s="17">
        <v>44511</v>
      </c>
      <c r="H605" s="17">
        <v>45099</v>
      </c>
      <c r="I605" s="21"/>
      <c r="J605" s="5"/>
      <c r="K605" s="5"/>
    </row>
    <row r="606" spans="1:11" s="2" customFormat="1">
      <c r="A606" s="12">
        <v>603</v>
      </c>
      <c r="B606" s="10" t="s">
        <v>111</v>
      </c>
      <c r="C606" s="10" t="s">
        <v>9</v>
      </c>
      <c r="D606" s="10" t="s">
        <v>6022</v>
      </c>
      <c r="E606" s="10" t="s">
        <v>2095</v>
      </c>
      <c r="F606" s="10" t="s">
        <v>5184</v>
      </c>
      <c r="G606" s="17">
        <v>43761</v>
      </c>
      <c r="H606" s="17">
        <v>45099</v>
      </c>
      <c r="I606" s="21"/>
      <c r="J606" s="5"/>
      <c r="K606" s="5"/>
    </row>
    <row r="607" spans="1:11" s="2" customFormat="1">
      <c r="A607" s="12">
        <v>604</v>
      </c>
      <c r="B607" s="10" t="s">
        <v>111</v>
      </c>
      <c r="C607" s="10" t="s">
        <v>12</v>
      </c>
      <c r="D607" s="10" t="s">
        <v>6023</v>
      </c>
      <c r="E607" s="10" t="s">
        <v>6024</v>
      </c>
      <c r="F607" s="10" t="s">
        <v>6025</v>
      </c>
      <c r="G607" s="17">
        <v>44671</v>
      </c>
      <c r="H607" s="17">
        <v>45100</v>
      </c>
      <c r="I607" s="21"/>
      <c r="J607" s="5"/>
      <c r="K607" s="5"/>
    </row>
    <row r="608" spans="1:11" s="2" customFormat="1">
      <c r="A608" s="12">
        <v>605</v>
      </c>
      <c r="B608" s="10" t="s">
        <v>111</v>
      </c>
      <c r="C608" s="10" t="s">
        <v>8</v>
      </c>
      <c r="D608" s="10" t="s">
        <v>6026</v>
      </c>
      <c r="E608" s="10" t="s">
        <v>6027</v>
      </c>
      <c r="F608" s="10" t="s">
        <v>2700</v>
      </c>
      <c r="G608" s="17">
        <v>43938</v>
      </c>
      <c r="H608" s="17">
        <v>45100</v>
      </c>
      <c r="I608" s="21"/>
      <c r="J608" s="5"/>
      <c r="K608" s="5"/>
    </row>
    <row r="609" spans="1:11" s="2" customFormat="1">
      <c r="A609" s="12">
        <v>606</v>
      </c>
      <c r="B609" s="10" t="s">
        <v>111</v>
      </c>
      <c r="C609" s="10" t="s">
        <v>12</v>
      </c>
      <c r="D609" s="10" t="s">
        <v>6028</v>
      </c>
      <c r="E609" s="10" t="s">
        <v>6029</v>
      </c>
      <c r="F609" s="10" t="s">
        <v>4663</v>
      </c>
      <c r="G609" s="17">
        <v>44340</v>
      </c>
      <c r="H609" s="17">
        <v>45104</v>
      </c>
      <c r="I609" s="21"/>
      <c r="J609" s="5"/>
      <c r="K609" s="5"/>
    </row>
    <row r="610" spans="1:11" s="2" customFormat="1">
      <c r="A610" s="12">
        <v>607</v>
      </c>
      <c r="B610" s="10" t="s">
        <v>111</v>
      </c>
      <c r="C610" s="10" t="s">
        <v>7</v>
      </c>
      <c r="D610" s="10" t="s">
        <v>6030</v>
      </c>
      <c r="E610" s="10" t="s">
        <v>6031</v>
      </c>
      <c r="F610" s="10" t="s">
        <v>6032</v>
      </c>
      <c r="G610" s="17">
        <v>44362</v>
      </c>
      <c r="H610" s="17">
        <v>45106</v>
      </c>
      <c r="I610" s="21"/>
      <c r="J610" s="5"/>
      <c r="K610" s="5"/>
    </row>
    <row r="611" spans="1:11" s="2" customFormat="1">
      <c r="A611" s="12">
        <v>608</v>
      </c>
      <c r="B611" s="10" t="s">
        <v>111</v>
      </c>
      <c r="C611" s="10" t="s">
        <v>11</v>
      </c>
      <c r="D611" s="10" t="s">
        <v>6033</v>
      </c>
      <c r="E611" s="10" t="s">
        <v>6034</v>
      </c>
      <c r="F611" s="10" t="s">
        <v>6035</v>
      </c>
      <c r="G611" s="17">
        <v>43685</v>
      </c>
      <c r="H611" s="17">
        <v>45106</v>
      </c>
      <c r="I611" s="21"/>
      <c r="J611" s="5"/>
      <c r="K611" s="5"/>
    </row>
    <row r="612" spans="1:11" s="2" customFormat="1">
      <c r="A612" s="12">
        <v>609</v>
      </c>
      <c r="B612" s="10" t="s">
        <v>5804</v>
      </c>
      <c r="C612" s="10" t="s">
        <v>3</v>
      </c>
      <c r="D612" s="10" t="s">
        <v>6036</v>
      </c>
      <c r="E612" s="10" t="s">
        <v>5939</v>
      </c>
      <c r="F612" s="10" t="s">
        <v>5940</v>
      </c>
      <c r="G612" s="17">
        <v>44034</v>
      </c>
      <c r="H612" s="17">
        <v>45097</v>
      </c>
      <c r="I612" s="21"/>
      <c r="J612" s="5"/>
      <c r="K612" s="5"/>
    </row>
    <row r="613" spans="1:11" s="2" customFormat="1">
      <c r="A613" s="12">
        <v>610</v>
      </c>
      <c r="B613" s="10" t="s">
        <v>5804</v>
      </c>
      <c r="C613" s="10" t="s">
        <v>3</v>
      </c>
      <c r="D613" s="10" t="s">
        <v>6037</v>
      </c>
      <c r="E613" s="10" t="s">
        <v>5696</v>
      </c>
      <c r="F613" s="10" t="s">
        <v>5697</v>
      </c>
      <c r="G613" s="17">
        <v>41345</v>
      </c>
      <c r="H613" s="17">
        <v>45055</v>
      </c>
      <c r="I613" s="21"/>
      <c r="J613" s="5"/>
      <c r="K613" s="5"/>
    </row>
    <row r="614" spans="1:11" s="2" customFormat="1">
      <c r="A614" s="12">
        <v>611</v>
      </c>
      <c r="B614" s="10" t="s">
        <v>5804</v>
      </c>
      <c r="C614" s="10" t="s">
        <v>3</v>
      </c>
      <c r="D614" s="10" t="s">
        <v>6038</v>
      </c>
      <c r="E614" s="10" t="s">
        <v>5696</v>
      </c>
      <c r="F614" s="10" t="s">
        <v>5697</v>
      </c>
      <c r="G614" s="17">
        <v>41345</v>
      </c>
      <c r="H614" s="17">
        <v>45074</v>
      </c>
      <c r="I614" s="21"/>
      <c r="J614" s="5"/>
      <c r="K614" s="5"/>
    </row>
    <row r="615" spans="1:11" s="2" customFormat="1">
      <c r="A615" s="12">
        <v>612</v>
      </c>
      <c r="B615" s="10" t="s">
        <v>5804</v>
      </c>
      <c r="C615" s="10" t="s">
        <v>3</v>
      </c>
      <c r="D615" s="10" t="s">
        <v>6039</v>
      </c>
      <c r="E615" s="10" t="s">
        <v>5894</v>
      </c>
      <c r="F615" s="10" t="s">
        <v>5895</v>
      </c>
      <c r="G615" s="17">
        <v>44441</v>
      </c>
      <c r="H615" s="17">
        <v>45089</v>
      </c>
      <c r="I615" s="21"/>
      <c r="J615" s="5"/>
      <c r="K615" s="5"/>
    </row>
    <row r="616" spans="1:11" s="2" customFormat="1">
      <c r="A616" s="12">
        <v>613</v>
      </c>
      <c r="B616" s="10" t="s">
        <v>5804</v>
      </c>
      <c r="C616" s="10" t="s">
        <v>3</v>
      </c>
      <c r="D616" s="10" t="s">
        <v>6040</v>
      </c>
      <c r="E616" s="10" t="s">
        <v>6041</v>
      </c>
      <c r="F616" s="10" t="s">
        <v>6042</v>
      </c>
      <c r="G616" s="17">
        <v>44347</v>
      </c>
      <c r="H616" s="17">
        <v>45035</v>
      </c>
      <c r="I616" s="21"/>
      <c r="J616" s="5"/>
      <c r="K616" s="5"/>
    </row>
    <row r="617" spans="1:11" s="2" customFormat="1">
      <c r="A617" s="12">
        <v>614</v>
      </c>
      <c r="B617" s="10" t="s">
        <v>5804</v>
      </c>
      <c r="C617" s="10" t="s">
        <v>3</v>
      </c>
      <c r="D617" s="10" t="s">
        <v>6043</v>
      </c>
      <c r="E617" s="10" t="s">
        <v>6044</v>
      </c>
      <c r="F617" s="10" t="s">
        <v>6045</v>
      </c>
      <c r="G617" s="17">
        <v>44893</v>
      </c>
      <c r="H617" s="17">
        <v>45060</v>
      </c>
      <c r="I617" s="21"/>
      <c r="J617" s="5"/>
      <c r="K617" s="5"/>
    </row>
    <row r="618" spans="1:11" s="2" customFormat="1">
      <c r="A618" s="12">
        <v>615</v>
      </c>
      <c r="B618" s="10" t="s">
        <v>5804</v>
      </c>
      <c r="C618" s="10" t="s">
        <v>3</v>
      </c>
      <c r="D618" s="10" t="s">
        <v>6046</v>
      </c>
      <c r="E618" s="10" t="s">
        <v>6047</v>
      </c>
      <c r="F618" s="10" t="s">
        <v>2687</v>
      </c>
      <c r="G618" s="17">
        <v>44393</v>
      </c>
      <c r="H618" s="17">
        <v>45103</v>
      </c>
      <c r="I618" s="21"/>
      <c r="J618" s="5"/>
      <c r="K618" s="5"/>
    </row>
    <row r="619" spans="1:11" s="2" customFormat="1">
      <c r="A619" s="12">
        <v>616</v>
      </c>
      <c r="B619" s="10" t="s">
        <v>5804</v>
      </c>
      <c r="C619" s="10" t="s">
        <v>8</v>
      </c>
      <c r="D619" s="10" t="s">
        <v>6048</v>
      </c>
      <c r="E619" s="10" t="s">
        <v>6049</v>
      </c>
      <c r="F619" s="10" t="s">
        <v>95</v>
      </c>
      <c r="G619" s="17">
        <v>44370</v>
      </c>
      <c r="H619" s="17">
        <v>45088</v>
      </c>
      <c r="I619" s="21"/>
      <c r="J619" s="5"/>
      <c r="K619" s="5"/>
    </row>
    <row r="620" spans="1:11" s="2" customFormat="1">
      <c r="A620" s="12">
        <v>617</v>
      </c>
      <c r="B620" s="10" t="s">
        <v>5804</v>
      </c>
      <c r="C620" s="10" t="s">
        <v>7</v>
      </c>
      <c r="D620" s="10" t="s">
        <v>6050</v>
      </c>
      <c r="E620" s="10" t="s">
        <v>4822</v>
      </c>
      <c r="F620" s="10" t="s">
        <v>83</v>
      </c>
      <c r="G620" s="17">
        <v>44875</v>
      </c>
      <c r="H620" s="17">
        <v>45105</v>
      </c>
      <c r="I620" s="21"/>
      <c r="J620" s="5"/>
      <c r="K620" s="5"/>
    </row>
    <row r="621" spans="1:11" s="2" customFormat="1">
      <c r="A621" s="12">
        <v>618</v>
      </c>
      <c r="B621" s="10" t="s">
        <v>5804</v>
      </c>
      <c r="C621" s="10" t="s">
        <v>9</v>
      </c>
      <c r="D621" s="10" t="s">
        <v>6051</v>
      </c>
      <c r="E621" s="10" t="s">
        <v>6052</v>
      </c>
      <c r="F621" s="10" t="s">
        <v>6053</v>
      </c>
      <c r="G621" s="17">
        <v>44873</v>
      </c>
      <c r="H621" s="17">
        <v>45082</v>
      </c>
      <c r="I621" s="21"/>
      <c r="J621" s="5"/>
      <c r="K621" s="5"/>
    </row>
    <row r="622" spans="1:11" s="2" customFormat="1">
      <c r="A622" s="12">
        <v>619</v>
      </c>
      <c r="B622" s="10" t="s">
        <v>5804</v>
      </c>
      <c r="C622" s="10" t="s">
        <v>12</v>
      </c>
      <c r="D622" s="10" t="s">
        <v>6054</v>
      </c>
      <c r="E622" s="10" t="s">
        <v>6055</v>
      </c>
      <c r="F622" s="10" t="s">
        <v>6056</v>
      </c>
      <c r="G622" s="17">
        <v>44874</v>
      </c>
      <c r="H622" s="17">
        <v>45104</v>
      </c>
      <c r="I622" s="21"/>
      <c r="J622" s="5"/>
      <c r="K622" s="5"/>
    </row>
    <row r="623" spans="1:11" s="2" customFormat="1">
      <c r="A623" s="12">
        <v>620</v>
      </c>
      <c r="B623" s="10" t="s">
        <v>5804</v>
      </c>
      <c r="C623" s="10" t="s">
        <v>7</v>
      </c>
      <c r="D623" s="10" t="s">
        <v>6057</v>
      </c>
      <c r="E623" s="10" t="s">
        <v>6058</v>
      </c>
      <c r="F623" s="10" t="s">
        <v>6059</v>
      </c>
      <c r="G623" s="17">
        <v>44875</v>
      </c>
      <c r="H623" s="17">
        <v>45087</v>
      </c>
      <c r="I623" s="21"/>
      <c r="J623" s="5"/>
      <c r="K623" s="5"/>
    </row>
    <row r="624" spans="1:11" s="2" customFormat="1">
      <c r="A624" s="12">
        <v>621</v>
      </c>
      <c r="B624" s="10" t="s">
        <v>5804</v>
      </c>
      <c r="C624" s="10" t="s">
        <v>7</v>
      </c>
      <c r="D624" s="10" t="s">
        <v>6060</v>
      </c>
      <c r="E624" s="10" t="s">
        <v>6061</v>
      </c>
      <c r="F624" s="10" t="s">
        <v>6062</v>
      </c>
      <c r="G624" s="17">
        <v>44144</v>
      </c>
      <c r="H624" s="17">
        <v>45099</v>
      </c>
      <c r="I624" s="21"/>
      <c r="J624" s="5"/>
      <c r="K624" s="5"/>
    </row>
    <row r="625" spans="1:11" s="2" customFormat="1">
      <c r="A625" s="12">
        <v>622</v>
      </c>
      <c r="B625" s="10" t="s">
        <v>111</v>
      </c>
      <c r="C625" s="10" t="s">
        <v>9</v>
      </c>
      <c r="D625" s="10" t="s">
        <v>6063</v>
      </c>
      <c r="E625" s="10" t="s">
        <v>6064</v>
      </c>
      <c r="F625" s="10" t="s">
        <v>6065</v>
      </c>
      <c r="G625" s="17">
        <v>44326</v>
      </c>
      <c r="H625" s="17">
        <v>45113</v>
      </c>
      <c r="I625" s="21"/>
      <c r="J625" s="5"/>
      <c r="K625" s="5"/>
    </row>
    <row r="626" spans="1:11" s="2" customFormat="1">
      <c r="A626" s="12">
        <v>623</v>
      </c>
      <c r="B626" s="10" t="s">
        <v>111</v>
      </c>
      <c r="C626" s="10" t="s">
        <v>3</v>
      </c>
      <c r="D626" s="10" t="s">
        <v>6066</v>
      </c>
      <c r="E626" s="10" t="s">
        <v>1910</v>
      </c>
      <c r="F626" s="10" t="s">
        <v>50</v>
      </c>
      <c r="G626" s="17">
        <v>41934</v>
      </c>
      <c r="H626" s="17">
        <v>45114</v>
      </c>
      <c r="I626" s="21"/>
      <c r="J626" s="5"/>
      <c r="K626" s="5"/>
    </row>
    <row r="627" spans="1:11" s="2" customFormat="1">
      <c r="A627" s="12">
        <v>624</v>
      </c>
      <c r="B627" s="10" t="s">
        <v>111</v>
      </c>
      <c r="C627" s="10" t="s">
        <v>3</v>
      </c>
      <c r="D627" s="10" t="s">
        <v>6067</v>
      </c>
      <c r="E627" s="10" t="s">
        <v>1910</v>
      </c>
      <c r="F627" s="10" t="s">
        <v>50</v>
      </c>
      <c r="G627" s="17">
        <v>41934</v>
      </c>
      <c r="H627" s="17">
        <v>45118</v>
      </c>
      <c r="I627" s="21"/>
      <c r="J627" s="5"/>
      <c r="K627" s="5"/>
    </row>
    <row r="628" spans="1:11" s="2" customFormat="1">
      <c r="A628" s="12">
        <v>625</v>
      </c>
      <c r="B628" s="10" t="s">
        <v>111</v>
      </c>
      <c r="C628" s="10" t="s">
        <v>9</v>
      </c>
      <c r="D628" s="10" t="s">
        <v>6068</v>
      </c>
      <c r="E628" s="10" t="s">
        <v>6069</v>
      </c>
      <c r="F628" s="10" t="s">
        <v>4921</v>
      </c>
      <c r="G628" s="17">
        <v>44602</v>
      </c>
      <c r="H628" s="17">
        <v>45118</v>
      </c>
      <c r="I628" s="21"/>
      <c r="J628" s="5"/>
      <c r="K628" s="5"/>
    </row>
    <row r="629" spans="1:11" s="2" customFormat="1">
      <c r="A629" s="12">
        <v>626</v>
      </c>
      <c r="B629" s="10" t="s">
        <v>111</v>
      </c>
      <c r="C629" s="10" t="s">
        <v>3</v>
      </c>
      <c r="D629" s="10" t="s">
        <v>6070</v>
      </c>
      <c r="E629" s="10" t="s">
        <v>6071</v>
      </c>
      <c r="F629" s="10" t="s">
        <v>6072</v>
      </c>
      <c r="G629" s="17">
        <v>44151</v>
      </c>
      <c r="H629" s="17">
        <v>45124</v>
      </c>
      <c r="I629" s="21"/>
      <c r="J629" s="5"/>
      <c r="K629" s="5"/>
    </row>
    <row r="630" spans="1:11" s="2" customFormat="1">
      <c r="A630" s="12">
        <v>627</v>
      </c>
      <c r="B630" s="10" t="s">
        <v>111</v>
      </c>
      <c r="C630" s="10" t="s">
        <v>7</v>
      </c>
      <c r="D630" s="10" t="s">
        <v>6073</v>
      </c>
      <c r="E630" s="10" t="s">
        <v>6074</v>
      </c>
      <c r="F630" s="10" t="s">
        <v>6075</v>
      </c>
      <c r="G630" s="17">
        <v>40225</v>
      </c>
      <c r="H630" s="17">
        <v>45126</v>
      </c>
      <c r="I630" s="21"/>
      <c r="J630" s="5"/>
      <c r="K630" s="5"/>
    </row>
    <row r="631" spans="1:11" s="2" customFormat="1">
      <c r="A631" s="12">
        <v>628</v>
      </c>
      <c r="B631" s="10" t="s">
        <v>111</v>
      </c>
      <c r="C631" s="10" t="s">
        <v>9</v>
      </c>
      <c r="D631" s="10" t="s">
        <v>6076</v>
      </c>
      <c r="E631" s="10" t="s">
        <v>6077</v>
      </c>
      <c r="F631" s="10" t="s">
        <v>5159</v>
      </c>
      <c r="G631" s="17">
        <v>44136</v>
      </c>
      <c r="H631" s="17">
        <v>45131</v>
      </c>
      <c r="I631" s="21"/>
      <c r="J631" s="5"/>
      <c r="K631" s="5"/>
    </row>
    <row r="632" spans="1:11" s="2" customFormat="1">
      <c r="A632" s="12">
        <v>629</v>
      </c>
      <c r="B632" s="10" t="s">
        <v>111</v>
      </c>
      <c r="C632" s="10" t="s">
        <v>8</v>
      </c>
      <c r="D632" s="10" t="s">
        <v>6078</v>
      </c>
      <c r="E632" s="10" t="s">
        <v>6079</v>
      </c>
      <c r="F632" s="10" t="s">
        <v>95</v>
      </c>
      <c r="G632" s="17">
        <v>39539</v>
      </c>
      <c r="H632" s="17">
        <v>45132</v>
      </c>
      <c r="I632" s="21"/>
      <c r="J632" s="5"/>
      <c r="K632" s="5"/>
    </row>
    <row r="633" spans="1:11" s="2" customFormat="1">
      <c r="A633" s="12">
        <v>630</v>
      </c>
      <c r="B633" s="10" t="s">
        <v>111</v>
      </c>
      <c r="C633" s="10" t="s">
        <v>3</v>
      </c>
      <c r="D633" s="10" t="s">
        <v>6080</v>
      </c>
      <c r="E633" s="10" t="s">
        <v>6081</v>
      </c>
      <c r="F633" s="10" t="s">
        <v>6082</v>
      </c>
      <c r="G633" s="17">
        <v>43763</v>
      </c>
      <c r="H633" s="17">
        <v>45132</v>
      </c>
      <c r="I633" s="21"/>
      <c r="J633" s="5"/>
      <c r="K633" s="5"/>
    </row>
    <row r="634" spans="1:11" s="2" customFormat="1">
      <c r="A634" s="12">
        <v>631</v>
      </c>
      <c r="B634" s="10" t="s">
        <v>111</v>
      </c>
      <c r="C634" s="10" t="s">
        <v>3</v>
      </c>
      <c r="D634" s="10" t="s">
        <v>6083</v>
      </c>
      <c r="E634" s="10" t="s">
        <v>6084</v>
      </c>
      <c r="F634" s="10" t="s">
        <v>6085</v>
      </c>
      <c r="G634" s="17">
        <v>36438</v>
      </c>
      <c r="H634" s="17">
        <v>45134</v>
      </c>
      <c r="I634" s="21"/>
      <c r="J634" s="5"/>
      <c r="K634" s="5"/>
    </row>
    <row r="635" spans="1:11" s="2" customFormat="1">
      <c r="A635" s="12">
        <v>632</v>
      </c>
      <c r="B635" s="10" t="s">
        <v>111</v>
      </c>
      <c r="C635" s="10" t="s">
        <v>3</v>
      </c>
      <c r="D635" s="10" t="s">
        <v>6086</v>
      </c>
      <c r="E635" s="10" t="s">
        <v>6084</v>
      </c>
      <c r="F635" s="10" t="s">
        <v>6085</v>
      </c>
      <c r="G635" s="17">
        <v>36448</v>
      </c>
      <c r="H635" s="17">
        <v>45134</v>
      </c>
      <c r="I635" s="21"/>
      <c r="J635" s="5"/>
      <c r="K635" s="5"/>
    </row>
    <row r="636" spans="1:11" s="2" customFormat="1">
      <c r="A636" s="12">
        <v>633</v>
      </c>
      <c r="B636" s="10" t="s">
        <v>111</v>
      </c>
      <c r="C636" s="10" t="s">
        <v>3</v>
      </c>
      <c r="D636" s="10" t="s">
        <v>6087</v>
      </c>
      <c r="E636" s="10" t="s">
        <v>6088</v>
      </c>
      <c r="F636" s="10" t="s">
        <v>51</v>
      </c>
      <c r="G636" s="17">
        <v>44151</v>
      </c>
      <c r="H636" s="17">
        <v>45138</v>
      </c>
      <c r="I636" s="21"/>
      <c r="J636" s="5"/>
      <c r="K636" s="5"/>
    </row>
    <row r="637" spans="1:11" s="2" customFormat="1">
      <c r="A637" s="12">
        <v>634</v>
      </c>
      <c r="B637" s="10" t="s">
        <v>5804</v>
      </c>
      <c r="C637" s="10" t="s">
        <v>3</v>
      </c>
      <c r="D637" s="10" t="s">
        <v>6089</v>
      </c>
      <c r="E637" s="10" t="s">
        <v>5939</v>
      </c>
      <c r="F637" s="10" t="s">
        <v>5940</v>
      </c>
      <c r="G637" s="17">
        <v>44034</v>
      </c>
      <c r="H637" s="17">
        <v>45127</v>
      </c>
      <c r="I637" s="21"/>
      <c r="J637" s="5"/>
      <c r="K637" s="5"/>
    </row>
    <row r="638" spans="1:11" s="2" customFormat="1">
      <c r="A638" s="12">
        <v>635</v>
      </c>
      <c r="B638" s="10" t="s">
        <v>5804</v>
      </c>
      <c r="C638" s="10" t="s">
        <v>3</v>
      </c>
      <c r="D638" s="10" t="s">
        <v>6090</v>
      </c>
      <c r="E638" s="10" t="s">
        <v>5696</v>
      </c>
      <c r="F638" s="10" t="s">
        <v>5697</v>
      </c>
      <c r="G638" s="17">
        <v>41345</v>
      </c>
      <c r="H638" s="17">
        <v>45092</v>
      </c>
      <c r="I638" s="21"/>
      <c r="J638" s="5"/>
      <c r="K638" s="5"/>
    </row>
    <row r="639" spans="1:11" s="2" customFormat="1">
      <c r="A639" s="12">
        <v>636</v>
      </c>
      <c r="B639" s="10" t="s">
        <v>5804</v>
      </c>
      <c r="C639" s="10" t="s">
        <v>3</v>
      </c>
      <c r="D639" s="10" t="s">
        <v>6091</v>
      </c>
      <c r="E639" s="10" t="s">
        <v>5696</v>
      </c>
      <c r="F639" s="10" t="s">
        <v>5697</v>
      </c>
      <c r="G639" s="17">
        <v>41345</v>
      </c>
      <c r="H639" s="17">
        <v>45110</v>
      </c>
      <c r="I639" s="21"/>
      <c r="J639" s="5"/>
      <c r="K639" s="5"/>
    </row>
    <row r="640" spans="1:11" s="2" customFormat="1">
      <c r="A640" s="12">
        <v>637</v>
      </c>
      <c r="B640" s="10" t="s">
        <v>5804</v>
      </c>
      <c r="C640" s="10" t="s">
        <v>3</v>
      </c>
      <c r="D640" s="10" t="s">
        <v>6092</v>
      </c>
      <c r="E640" s="10" t="s">
        <v>6093</v>
      </c>
      <c r="F640" s="10" t="s">
        <v>6094</v>
      </c>
      <c r="G640" s="17">
        <v>44845</v>
      </c>
      <c r="H640" s="17">
        <v>45102</v>
      </c>
      <c r="I640" s="21"/>
      <c r="J640" s="5"/>
      <c r="K640" s="5"/>
    </row>
    <row r="641" spans="1:11" s="2" customFormat="1">
      <c r="A641" s="12">
        <v>638</v>
      </c>
      <c r="B641" s="10" t="s">
        <v>5804</v>
      </c>
      <c r="C641" s="10" t="s">
        <v>3</v>
      </c>
      <c r="D641" s="10" t="s">
        <v>6095</v>
      </c>
      <c r="E641" s="10" t="s">
        <v>6093</v>
      </c>
      <c r="F641" s="10" t="s">
        <v>6094</v>
      </c>
      <c r="G641" s="17">
        <v>44845</v>
      </c>
      <c r="H641" s="17">
        <v>45115</v>
      </c>
      <c r="I641" s="21"/>
      <c r="J641" s="5"/>
      <c r="K641" s="5"/>
    </row>
    <row r="642" spans="1:11" s="2" customFormat="1">
      <c r="A642" s="12">
        <v>639</v>
      </c>
      <c r="B642" s="10" t="s">
        <v>5804</v>
      </c>
      <c r="C642" s="10" t="s">
        <v>3</v>
      </c>
      <c r="D642" s="10" t="s">
        <v>6096</v>
      </c>
      <c r="E642" s="10" t="s">
        <v>6093</v>
      </c>
      <c r="F642" s="10" t="s">
        <v>6094</v>
      </c>
      <c r="G642" s="17">
        <v>44845</v>
      </c>
      <c r="H642" s="17">
        <v>45128</v>
      </c>
      <c r="I642" s="21"/>
      <c r="J642" s="5"/>
      <c r="K642" s="5"/>
    </row>
    <row r="643" spans="1:11" s="2" customFormat="1">
      <c r="A643" s="12">
        <v>640</v>
      </c>
      <c r="B643" s="10" t="s">
        <v>5804</v>
      </c>
      <c r="C643" s="10" t="s">
        <v>3</v>
      </c>
      <c r="D643" s="10" t="s">
        <v>6097</v>
      </c>
      <c r="E643" s="10" t="s">
        <v>6098</v>
      </c>
      <c r="F643" s="10" t="s">
        <v>2900</v>
      </c>
      <c r="G643" s="17">
        <v>44638</v>
      </c>
      <c r="H643" s="17">
        <v>45086</v>
      </c>
      <c r="I643" s="21"/>
      <c r="J643" s="5"/>
      <c r="K643" s="5"/>
    </row>
    <row r="644" spans="1:11" s="2" customFormat="1">
      <c r="A644" s="12">
        <v>641</v>
      </c>
      <c r="B644" s="10" t="s">
        <v>5804</v>
      </c>
      <c r="C644" s="10" t="s">
        <v>8</v>
      </c>
      <c r="D644" s="10" t="s">
        <v>6099</v>
      </c>
      <c r="E644" s="10" t="s">
        <v>6100</v>
      </c>
      <c r="F644" s="10" t="s">
        <v>69</v>
      </c>
      <c r="G644" s="17">
        <v>44515</v>
      </c>
      <c r="H644" s="17">
        <v>45128</v>
      </c>
      <c r="I644" s="21"/>
      <c r="J644" s="5"/>
      <c r="K644" s="5"/>
    </row>
    <row r="645" spans="1:11" s="2" customFormat="1">
      <c r="A645" s="12">
        <v>642</v>
      </c>
      <c r="B645" s="10" t="s">
        <v>5804</v>
      </c>
      <c r="C645" s="10" t="s">
        <v>12</v>
      </c>
      <c r="D645" s="10" t="s">
        <v>6101</v>
      </c>
      <c r="E645" s="10" t="s">
        <v>6102</v>
      </c>
      <c r="F645" s="10" t="s">
        <v>6103</v>
      </c>
      <c r="G645" s="17">
        <v>45021</v>
      </c>
      <c r="H645" s="17">
        <v>45122</v>
      </c>
      <c r="I645" s="21"/>
      <c r="J645" s="5"/>
      <c r="K645" s="5"/>
    </row>
    <row r="646" spans="1:11" s="2" customFormat="1">
      <c r="A646" s="12">
        <v>643</v>
      </c>
      <c r="B646" s="10" t="s">
        <v>5804</v>
      </c>
      <c r="C646" s="10" t="s">
        <v>12</v>
      </c>
      <c r="D646" s="10" t="s">
        <v>6104</v>
      </c>
      <c r="E646" s="10" t="s">
        <v>6105</v>
      </c>
      <c r="F646" s="10" t="s">
        <v>2706</v>
      </c>
      <c r="G646" s="17">
        <v>44683</v>
      </c>
      <c r="H646" s="17">
        <v>45131</v>
      </c>
      <c r="I646" s="21"/>
      <c r="J646" s="5"/>
      <c r="K646" s="5"/>
    </row>
    <row r="647" spans="1:11" s="2" customFormat="1">
      <c r="A647" s="12">
        <v>644</v>
      </c>
      <c r="B647" s="10" t="s">
        <v>5804</v>
      </c>
      <c r="C647" s="10" t="s">
        <v>9</v>
      </c>
      <c r="D647" s="10" t="s">
        <v>6106</v>
      </c>
      <c r="E647" s="10" t="s">
        <v>6107</v>
      </c>
      <c r="F647" s="10" t="s">
        <v>6108</v>
      </c>
      <c r="G647" s="17">
        <v>44469</v>
      </c>
      <c r="H647" s="17">
        <v>45118</v>
      </c>
      <c r="I647" s="21"/>
      <c r="J647" s="5"/>
      <c r="K647" s="5"/>
    </row>
    <row r="648" spans="1:11" s="2" customFormat="1">
      <c r="A648" s="12">
        <v>645</v>
      </c>
      <c r="B648" s="10" t="s">
        <v>5804</v>
      </c>
      <c r="C648" s="10" t="s">
        <v>9</v>
      </c>
      <c r="D648" s="10" t="s">
        <v>6109</v>
      </c>
      <c r="E648" s="10" t="s">
        <v>1771</v>
      </c>
      <c r="F648" s="10" t="s">
        <v>2652</v>
      </c>
      <c r="G648" s="17">
        <v>44881</v>
      </c>
      <c r="H648" s="17">
        <v>45123</v>
      </c>
      <c r="I648" s="21"/>
      <c r="J648" s="5"/>
      <c r="K648" s="5"/>
    </row>
    <row r="649" spans="1:11" s="2" customFormat="1">
      <c r="A649" s="12">
        <v>646</v>
      </c>
      <c r="B649" s="10" t="s">
        <v>111</v>
      </c>
      <c r="C649" s="10" t="s">
        <v>11</v>
      </c>
      <c r="D649" s="10" t="s">
        <v>6110</v>
      </c>
      <c r="E649" s="10" t="s">
        <v>6111</v>
      </c>
      <c r="F649" s="10" t="s">
        <v>6112</v>
      </c>
      <c r="G649" s="17">
        <v>38847</v>
      </c>
      <c r="H649" s="17">
        <v>45142</v>
      </c>
      <c r="I649" s="21"/>
      <c r="J649" s="5"/>
      <c r="K649" s="5"/>
    </row>
    <row r="650" spans="1:11" s="2" customFormat="1">
      <c r="A650" s="12">
        <v>647</v>
      </c>
      <c r="B650" s="10" t="s">
        <v>111</v>
      </c>
      <c r="C650" s="10" t="s">
        <v>3</v>
      </c>
      <c r="D650" s="10" t="s">
        <v>6113</v>
      </c>
      <c r="E650" s="10" t="s">
        <v>6114</v>
      </c>
      <c r="F650" s="10" t="s">
        <v>53</v>
      </c>
      <c r="G650" s="17">
        <v>45071</v>
      </c>
      <c r="H650" s="17">
        <v>45156</v>
      </c>
      <c r="I650" s="21" t="s">
        <v>6115</v>
      </c>
      <c r="J650" s="5"/>
      <c r="K650" s="5"/>
    </row>
    <row r="651" spans="1:11" s="2" customFormat="1">
      <c r="A651" s="12">
        <v>648</v>
      </c>
      <c r="B651" s="10" t="s">
        <v>111</v>
      </c>
      <c r="C651" s="10" t="s">
        <v>7</v>
      </c>
      <c r="D651" s="10" t="s">
        <v>6116</v>
      </c>
      <c r="E651" s="10" t="s">
        <v>6117</v>
      </c>
      <c r="F651" s="10" t="s">
        <v>53</v>
      </c>
      <c r="G651" s="17">
        <v>44418</v>
      </c>
      <c r="H651" s="17">
        <v>45159</v>
      </c>
      <c r="I651" s="21" t="s">
        <v>6118</v>
      </c>
      <c r="J651" s="5"/>
      <c r="K651" s="5"/>
    </row>
    <row r="652" spans="1:11" s="2" customFormat="1">
      <c r="A652" s="12">
        <v>649</v>
      </c>
      <c r="B652" s="10" t="s">
        <v>111</v>
      </c>
      <c r="C652" s="10" t="s">
        <v>3</v>
      </c>
      <c r="D652" s="10" t="s">
        <v>6119</v>
      </c>
      <c r="E652" s="10" t="s">
        <v>6120</v>
      </c>
      <c r="F652" s="10" t="s">
        <v>2750</v>
      </c>
      <c r="G652" s="17">
        <v>44032</v>
      </c>
      <c r="H652" s="17">
        <v>45160</v>
      </c>
      <c r="I652" s="21" t="s">
        <v>6121</v>
      </c>
      <c r="J652" s="5"/>
      <c r="K652" s="5"/>
    </row>
    <row r="653" spans="1:11" s="2" customFormat="1">
      <c r="A653" s="12">
        <v>650</v>
      </c>
      <c r="B653" s="10" t="s">
        <v>111</v>
      </c>
      <c r="C653" s="10" t="s">
        <v>9</v>
      </c>
      <c r="D653" s="10" t="s">
        <v>6122</v>
      </c>
      <c r="E653" s="10" t="s">
        <v>6123</v>
      </c>
      <c r="F653" s="10" t="s">
        <v>2813</v>
      </c>
      <c r="G653" s="17">
        <v>43521</v>
      </c>
      <c r="H653" s="17">
        <v>45160</v>
      </c>
      <c r="I653" s="21" t="s">
        <v>6124</v>
      </c>
      <c r="J653" s="5"/>
      <c r="K653" s="5"/>
    </row>
    <row r="654" spans="1:11" s="2" customFormat="1">
      <c r="A654" s="12">
        <v>651</v>
      </c>
      <c r="B654" s="10" t="s">
        <v>111</v>
      </c>
      <c r="C654" s="10" t="s">
        <v>9</v>
      </c>
      <c r="D654" s="10" t="s">
        <v>6125</v>
      </c>
      <c r="E654" s="10" t="s">
        <v>6126</v>
      </c>
      <c r="F654" s="10" t="s">
        <v>55</v>
      </c>
      <c r="G654" s="17">
        <v>43248</v>
      </c>
      <c r="H654" s="17">
        <v>45162</v>
      </c>
      <c r="I654" s="21" t="s">
        <v>6127</v>
      </c>
      <c r="J654" s="5"/>
      <c r="K654" s="5"/>
    </row>
    <row r="655" spans="1:11" s="2" customFormat="1">
      <c r="A655" s="12">
        <v>652</v>
      </c>
      <c r="B655" s="10" t="s">
        <v>111</v>
      </c>
      <c r="C655" s="10" t="s">
        <v>11</v>
      </c>
      <c r="D655" s="10" t="s">
        <v>6128</v>
      </c>
      <c r="E655" s="10" t="s">
        <v>6129</v>
      </c>
      <c r="F655" s="10" t="s">
        <v>2711</v>
      </c>
      <c r="G655" s="17">
        <v>43213</v>
      </c>
      <c r="H655" s="17">
        <v>45163</v>
      </c>
      <c r="I655" s="21" t="s">
        <v>6130</v>
      </c>
      <c r="J655" s="5"/>
      <c r="K655" s="5"/>
    </row>
    <row r="656" spans="1:11" s="2" customFormat="1">
      <c r="A656" s="12">
        <v>653</v>
      </c>
      <c r="B656" s="10" t="s">
        <v>111</v>
      </c>
      <c r="C656" s="10" t="s">
        <v>13</v>
      </c>
      <c r="D656" s="10" t="s">
        <v>6131</v>
      </c>
      <c r="E656" s="10" t="s">
        <v>1681</v>
      </c>
      <c r="F656" s="10" t="s">
        <v>2833</v>
      </c>
      <c r="G656" s="17">
        <v>43783</v>
      </c>
      <c r="H656" s="17">
        <v>45163</v>
      </c>
      <c r="I656" s="21" t="s">
        <v>6132</v>
      </c>
      <c r="J656" s="5"/>
      <c r="K656" s="5"/>
    </row>
    <row r="657" spans="1:11" s="2" customFormat="1">
      <c r="A657" s="12">
        <v>654</v>
      </c>
      <c r="B657" s="10" t="s">
        <v>111</v>
      </c>
      <c r="C657" s="10" t="s">
        <v>9</v>
      </c>
      <c r="D657" s="10" t="s">
        <v>6133</v>
      </c>
      <c r="E657" s="10" t="s">
        <v>6134</v>
      </c>
      <c r="F657" s="10" t="s">
        <v>6135</v>
      </c>
      <c r="G657" s="17">
        <v>44875</v>
      </c>
      <c r="H657" s="17">
        <v>45166</v>
      </c>
      <c r="I657" s="21" t="s">
        <v>6136</v>
      </c>
      <c r="J657" s="5"/>
      <c r="K657" s="5"/>
    </row>
    <row r="658" spans="1:11" s="2" customFormat="1">
      <c r="A658" s="12">
        <v>655</v>
      </c>
      <c r="B658" s="10" t="s">
        <v>111</v>
      </c>
      <c r="C658" s="10" t="s">
        <v>9</v>
      </c>
      <c r="D658" s="10" t="s">
        <v>6137</v>
      </c>
      <c r="E658" s="10" t="s">
        <v>6138</v>
      </c>
      <c r="F658" s="10" t="s">
        <v>6139</v>
      </c>
      <c r="G658" s="17">
        <v>44359</v>
      </c>
      <c r="H658" s="17">
        <v>45167</v>
      </c>
      <c r="I658" s="21" t="s">
        <v>6140</v>
      </c>
      <c r="J658" s="5"/>
      <c r="K658" s="5"/>
    </row>
    <row r="659" spans="1:11" s="2" customFormat="1">
      <c r="A659" s="12">
        <v>656</v>
      </c>
      <c r="B659" s="10" t="s">
        <v>111</v>
      </c>
      <c r="C659" s="10" t="s">
        <v>3</v>
      </c>
      <c r="D659" s="10" t="s">
        <v>6141</v>
      </c>
      <c r="E659" s="10" t="s">
        <v>6142</v>
      </c>
      <c r="F659" s="10" t="s">
        <v>6143</v>
      </c>
      <c r="G659" s="10">
        <v>2022</v>
      </c>
      <c r="H659" s="17">
        <v>45162</v>
      </c>
      <c r="I659" s="21" t="s">
        <v>6144</v>
      </c>
      <c r="J659" s="5"/>
      <c r="K659" s="5"/>
    </row>
    <row r="660" spans="1:11" s="2" customFormat="1">
      <c r="A660" s="12">
        <v>657</v>
      </c>
      <c r="B660" s="10" t="s">
        <v>111</v>
      </c>
      <c r="C660" s="10" t="s">
        <v>3</v>
      </c>
      <c r="D660" s="10" t="s">
        <v>6145</v>
      </c>
      <c r="E660" s="10" t="s">
        <v>1754</v>
      </c>
      <c r="F660" s="10" t="s">
        <v>50</v>
      </c>
      <c r="G660" s="17">
        <v>44130</v>
      </c>
      <c r="H660" s="17">
        <v>45154</v>
      </c>
      <c r="I660" s="21" t="s">
        <v>6146</v>
      </c>
      <c r="J660" s="5"/>
      <c r="K660" s="5"/>
    </row>
    <row r="661" spans="1:11" s="2" customFormat="1">
      <c r="A661" s="12">
        <v>658</v>
      </c>
      <c r="B661" s="10" t="s">
        <v>111</v>
      </c>
      <c r="C661" s="10" t="s">
        <v>3</v>
      </c>
      <c r="D661" s="10" t="s">
        <v>6147</v>
      </c>
      <c r="E661" s="10" t="s">
        <v>6148</v>
      </c>
      <c r="F661" s="10" t="s">
        <v>6149</v>
      </c>
      <c r="G661" s="17">
        <v>43774</v>
      </c>
      <c r="H661" s="17">
        <v>45141</v>
      </c>
      <c r="I661" s="21" t="s">
        <v>6150</v>
      </c>
      <c r="J661" s="5"/>
      <c r="K661" s="5"/>
    </row>
    <row r="662" spans="1:11" s="2" customFormat="1">
      <c r="A662" s="12">
        <v>659</v>
      </c>
      <c r="B662" s="10" t="s">
        <v>5804</v>
      </c>
      <c r="C662" s="10" t="s">
        <v>3</v>
      </c>
      <c r="D662" s="10" t="s">
        <v>6151</v>
      </c>
      <c r="E662" s="10" t="s">
        <v>5939</v>
      </c>
      <c r="F662" s="10" t="s">
        <v>5940</v>
      </c>
      <c r="G662" s="17">
        <v>44195</v>
      </c>
      <c r="H662" s="17">
        <v>45161</v>
      </c>
      <c r="I662" s="21" t="s">
        <v>6152</v>
      </c>
      <c r="J662" s="5"/>
      <c r="K662" s="5"/>
    </row>
    <row r="663" spans="1:11" s="2" customFormat="1">
      <c r="A663" s="12">
        <v>660</v>
      </c>
      <c r="B663" s="10" t="s">
        <v>5804</v>
      </c>
      <c r="C663" s="10" t="s">
        <v>3</v>
      </c>
      <c r="D663" s="10" t="s">
        <v>6153</v>
      </c>
      <c r="E663" s="10" t="s">
        <v>5696</v>
      </c>
      <c r="F663" s="10" t="s">
        <v>5697</v>
      </c>
      <c r="G663" s="17">
        <v>41345</v>
      </c>
      <c r="H663" s="17">
        <v>45152</v>
      </c>
      <c r="I663" s="21" t="s">
        <v>5770</v>
      </c>
      <c r="J663" s="5"/>
      <c r="K663" s="5"/>
    </row>
    <row r="664" spans="1:11" s="2" customFormat="1">
      <c r="A664" s="12">
        <v>661</v>
      </c>
      <c r="B664" s="10" t="s">
        <v>5804</v>
      </c>
      <c r="C664" s="10" t="s">
        <v>3</v>
      </c>
      <c r="D664" s="10" t="s">
        <v>6154</v>
      </c>
      <c r="E664" s="10" t="s">
        <v>5696</v>
      </c>
      <c r="F664" s="10" t="s">
        <v>5697</v>
      </c>
      <c r="G664" s="17">
        <v>41345</v>
      </c>
      <c r="H664" s="17">
        <v>45152</v>
      </c>
      <c r="I664" s="21" t="s">
        <v>5770</v>
      </c>
      <c r="J664" s="5"/>
      <c r="K664" s="5"/>
    </row>
    <row r="665" spans="1:11" s="2" customFormat="1">
      <c r="A665" s="12">
        <v>662</v>
      </c>
      <c r="B665" s="10" t="s">
        <v>5804</v>
      </c>
      <c r="C665" s="10" t="s">
        <v>3</v>
      </c>
      <c r="D665" s="10" t="s">
        <v>6155</v>
      </c>
      <c r="E665" s="10" t="s">
        <v>6093</v>
      </c>
      <c r="F665" s="10" t="s">
        <v>6094</v>
      </c>
      <c r="G665" s="17">
        <v>44845</v>
      </c>
      <c r="H665" s="17">
        <v>45141</v>
      </c>
      <c r="I665" s="21" t="s">
        <v>6156</v>
      </c>
      <c r="J665" s="5"/>
      <c r="K665" s="5"/>
    </row>
    <row r="666" spans="1:11" s="2" customFormat="1">
      <c r="A666" s="12">
        <v>663</v>
      </c>
      <c r="B666" s="10" t="s">
        <v>5804</v>
      </c>
      <c r="C666" s="10" t="s">
        <v>3</v>
      </c>
      <c r="D666" s="10" t="s">
        <v>6157</v>
      </c>
      <c r="E666" s="10" t="s">
        <v>6093</v>
      </c>
      <c r="F666" s="10" t="s">
        <v>6094</v>
      </c>
      <c r="G666" s="17">
        <v>44845</v>
      </c>
      <c r="H666" s="17">
        <v>45154</v>
      </c>
      <c r="I666" s="21" t="s">
        <v>6156</v>
      </c>
      <c r="J666" s="5"/>
      <c r="K666" s="5"/>
    </row>
    <row r="667" spans="1:11" s="2" customFormat="1">
      <c r="A667" s="12">
        <v>664</v>
      </c>
      <c r="B667" s="10" t="s">
        <v>5804</v>
      </c>
      <c r="C667" s="10" t="s">
        <v>3</v>
      </c>
      <c r="D667" s="10" t="s">
        <v>6158</v>
      </c>
      <c r="E667" s="10" t="s">
        <v>6093</v>
      </c>
      <c r="F667" s="10" t="s">
        <v>6094</v>
      </c>
      <c r="G667" s="17">
        <v>44845</v>
      </c>
      <c r="H667" s="17">
        <v>45169</v>
      </c>
      <c r="I667" s="21" t="s">
        <v>6156</v>
      </c>
      <c r="J667" s="5"/>
      <c r="K667" s="5"/>
    </row>
    <row r="668" spans="1:11" s="2" customFormat="1">
      <c r="A668" s="12">
        <v>665</v>
      </c>
      <c r="B668" s="10" t="s">
        <v>5804</v>
      </c>
      <c r="C668" s="10" t="s">
        <v>3</v>
      </c>
      <c r="D668" s="10" t="s">
        <v>6159</v>
      </c>
      <c r="E668" s="10" t="s">
        <v>6160</v>
      </c>
      <c r="F668" s="10" t="s">
        <v>2903</v>
      </c>
      <c r="G668" s="17">
        <v>43728</v>
      </c>
      <c r="H668" s="17">
        <v>45143</v>
      </c>
      <c r="I668" s="21" t="s">
        <v>6161</v>
      </c>
      <c r="J668" s="5"/>
      <c r="K668" s="5"/>
    </row>
    <row r="669" spans="1:11" s="2" customFormat="1">
      <c r="A669" s="12">
        <v>666</v>
      </c>
      <c r="B669" s="10" t="s">
        <v>5804</v>
      </c>
      <c r="C669" s="10" t="s">
        <v>8</v>
      </c>
      <c r="D669" s="10" t="s">
        <v>6162</v>
      </c>
      <c r="E669" s="10" t="s">
        <v>1693</v>
      </c>
      <c r="F669" s="10" t="s">
        <v>95</v>
      </c>
      <c r="G669" s="17">
        <v>44279</v>
      </c>
      <c r="H669" s="17">
        <v>45153</v>
      </c>
      <c r="I669" s="21" t="s">
        <v>6163</v>
      </c>
      <c r="J669" s="5"/>
      <c r="K669" s="5"/>
    </row>
    <row r="670" spans="1:11" s="2" customFormat="1">
      <c r="A670" s="12">
        <v>667</v>
      </c>
      <c r="B670" s="10" t="s">
        <v>5804</v>
      </c>
      <c r="C670" s="10" t="s">
        <v>12</v>
      </c>
      <c r="D670" s="10" t="s">
        <v>6164</v>
      </c>
      <c r="E670" s="10" t="s">
        <v>6165</v>
      </c>
      <c r="F670" s="10" t="s">
        <v>84</v>
      </c>
      <c r="G670" s="17">
        <v>44901</v>
      </c>
      <c r="H670" s="17">
        <v>45152</v>
      </c>
      <c r="I670" s="21" t="s">
        <v>6166</v>
      </c>
      <c r="J670" s="5"/>
      <c r="K670" s="5"/>
    </row>
    <row r="671" spans="1:11" s="2" customFormat="1">
      <c r="A671" s="12">
        <v>668</v>
      </c>
      <c r="B671" s="10" t="s">
        <v>5804</v>
      </c>
      <c r="C671" s="10" t="s">
        <v>8</v>
      </c>
      <c r="D671" s="10" t="s">
        <v>6167</v>
      </c>
      <c r="E671" s="10" t="s">
        <v>6168</v>
      </c>
      <c r="F671" s="10" t="s">
        <v>6169</v>
      </c>
      <c r="G671" s="17">
        <v>45153</v>
      </c>
      <c r="H671" s="17">
        <v>45150</v>
      </c>
      <c r="I671" s="21" t="s">
        <v>6170</v>
      </c>
      <c r="J671" s="5"/>
      <c r="K671" s="5"/>
    </row>
    <row r="672" spans="1:11" s="2" customFormat="1">
      <c r="A672" s="12">
        <v>669</v>
      </c>
      <c r="B672" s="10" t="s">
        <v>5804</v>
      </c>
      <c r="C672" s="10" t="s">
        <v>3</v>
      </c>
      <c r="D672" s="10" t="s">
        <v>6171</v>
      </c>
      <c r="E672" s="10" t="s">
        <v>4700</v>
      </c>
      <c r="F672" s="10" t="s">
        <v>2690</v>
      </c>
      <c r="G672" s="17">
        <v>44159</v>
      </c>
      <c r="H672" s="17">
        <v>45167</v>
      </c>
      <c r="I672" s="21" t="s">
        <v>6172</v>
      </c>
      <c r="J672" s="5"/>
      <c r="K672" s="5"/>
    </row>
    <row r="673" spans="1:11" s="2" customFormat="1">
      <c r="A673" s="12">
        <v>670</v>
      </c>
      <c r="B673" s="10" t="s">
        <v>111</v>
      </c>
      <c r="C673" s="10" t="s">
        <v>12</v>
      </c>
      <c r="D673" s="10" t="s">
        <v>6173</v>
      </c>
      <c r="E673" s="10" t="s">
        <v>6174</v>
      </c>
      <c r="F673" s="10" t="s">
        <v>6175</v>
      </c>
      <c r="G673" s="17">
        <v>45026</v>
      </c>
      <c r="H673" s="17">
        <v>45189</v>
      </c>
      <c r="I673" s="21" t="s">
        <v>6176</v>
      </c>
      <c r="J673" s="5"/>
      <c r="K673" s="5"/>
    </row>
    <row r="674" spans="1:11" s="2" customFormat="1">
      <c r="A674" s="12">
        <v>671</v>
      </c>
      <c r="B674" s="10" t="s">
        <v>111</v>
      </c>
      <c r="C674" s="10" t="s">
        <v>3</v>
      </c>
      <c r="D674" s="10" t="s">
        <v>6177</v>
      </c>
      <c r="E674" s="10" t="s">
        <v>6178</v>
      </c>
      <c r="F674" s="10" t="s">
        <v>73</v>
      </c>
      <c r="G674" s="17">
        <v>43038</v>
      </c>
      <c r="H674" s="17">
        <v>45190</v>
      </c>
      <c r="I674" s="21" t="s">
        <v>6179</v>
      </c>
      <c r="J674" s="5"/>
      <c r="K674" s="5"/>
    </row>
    <row r="675" spans="1:11" s="2" customFormat="1">
      <c r="A675" s="12">
        <v>672</v>
      </c>
      <c r="B675" s="10" t="s">
        <v>5804</v>
      </c>
      <c r="C675" s="10" t="s">
        <v>3</v>
      </c>
      <c r="D675" s="10" t="s">
        <v>6180</v>
      </c>
      <c r="E675" s="10" t="s">
        <v>6181</v>
      </c>
      <c r="F675" s="10" t="s">
        <v>59</v>
      </c>
      <c r="G675" s="17">
        <v>43916</v>
      </c>
      <c r="H675" s="17">
        <v>45190</v>
      </c>
      <c r="I675" s="21" t="s">
        <v>6182</v>
      </c>
      <c r="J675" s="5"/>
      <c r="K675" s="5"/>
    </row>
    <row r="676" spans="1:11" s="2" customFormat="1">
      <c r="A676" s="12">
        <v>673</v>
      </c>
      <c r="B676" s="10" t="s">
        <v>5804</v>
      </c>
      <c r="C676" s="10" t="s">
        <v>3</v>
      </c>
      <c r="D676" s="10" t="s">
        <v>6183</v>
      </c>
      <c r="E676" s="10" t="s">
        <v>5696</v>
      </c>
      <c r="F676" s="10" t="s">
        <v>5697</v>
      </c>
      <c r="G676" s="17">
        <v>41345</v>
      </c>
      <c r="H676" s="17">
        <v>45164</v>
      </c>
      <c r="I676" s="21" t="s">
        <v>5770</v>
      </c>
      <c r="J676" s="5"/>
      <c r="K676" s="5"/>
    </row>
    <row r="677" spans="1:11" s="2" customFormat="1">
      <c r="A677" s="12">
        <v>674</v>
      </c>
      <c r="B677" s="10" t="s">
        <v>5804</v>
      </c>
      <c r="C677" s="10" t="s">
        <v>3</v>
      </c>
      <c r="D677" s="10" t="s">
        <v>6184</v>
      </c>
      <c r="E677" s="10" t="s">
        <v>6093</v>
      </c>
      <c r="F677" s="10" t="s">
        <v>6094</v>
      </c>
      <c r="G677" s="17">
        <v>44900</v>
      </c>
      <c r="H677" s="17">
        <v>45180</v>
      </c>
      <c r="I677" s="21" t="s">
        <v>6156</v>
      </c>
      <c r="J677" s="5"/>
      <c r="K677" s="5"/>
    </row>
    <row r="678" spans="1:11" s="2" customFormat="1">
      <c r="A678" s="12">
        <v>675</v>
      </c>
      <c r="B678" s="10" t="s">
        <v>5804</v>
      </c>
      <c r="C678" s="10" t="s">
        <v>3</v>
      </c>
      <c r="D678" s="10" t="s">
        <v>6185</v>
      </c>
      <c r="E678" s="10" t="s">
        <v>6093</v>
      </c>
      <c r="F678" s="10" t="s">
        <v>6094</v>
      </c>
      <c r="G678" s="17">
        <v>44900</v>
      </c>
      <c r="H678" s="17">
        <v>45193</v>
      </c>
      <c r="I678" s="21" t="s">
        <v>6156</v>
      </c>
      <c r="J678" s="5"/>
      <c r="K678" s="5"/>
    </row>
    <row r="679" spans="1:11" s="2" customFormat="1">
      <c r="A679" s="12">
        <v>676</v>
      </c>
      <c r="B679" s="10" t="s">
        <v>5804</v>
      </c>
      <c r="C679" s="10" t="s">
        <v>3</v>
      </c>
      <c r="D679" s="10" t="s">
        <v>6186</v>
      </c>
      <c r="E679" s="10" t="s">
        <v>6187</v>
      </c>
      <c r="F679" s="10" t="s">
        <v>4921</v>
      </c>
      <c r="G679" s="17">
        <v>44179</v>
      </c>
      <c r="H679" s="17">
        <v>45177</v>
      </c>
      <c r="I679" s="21" t="s">
        <v>6188</v>
      </c>
      <c r="J679" s="5"/>
      <c r="K679" s="5"/>
    </row>
    <row r="680" spans="1:11" s="2" customFormat="1">
      <c r="A680" s="12">
        <v>677</v>
      </c>
      <c r="B680" s="10" t="s">
        <v>5804</v>
      </c>
      <c r="C680" s="10" t="s">
        <v>3</v>
      </c>
      <c r="D680" s="10" t="s">
        <v>6189</v>
      </c>
      <c r="E680" s="10" t="s">
        <v>6160</v>
      </c>
      <c r="F680" s="10" t="s">
        <v>2903</v>
      </c>
      <c r="G680" s="17">
        <v>43728</v>
      </c>
      <c r="H680" s="17">
        <v>45151</v>
      </c>
      <c r="I680" s="21" t="s">
        <v>6161</v>
      </c>
      <c r="J680" s="5"/>
      <c r="K680" s="5"/>
    </row>
    <row r="681" spans="1:11" s="2" customFormat="1">
      <c r="A681" s="12">
        <v>678</v>
      </c>
      <c r="B681" s="10" t="s">
        <v>5804</v>
      </c>
      <c r="C681" s="10" t="s">
        <v>3</v>
      </c>
      <c r="D681" s="10" t="s">
        <v>6190</v>
      </c>
      <c r="E681" s="10" t="s">
        <v>6191</v>
      </c>
      <c r="F681" s="10" t="s">
        <v>6192</v>
      </c>
      <c r="G681" s="17">
        <v>44743</v>
      </c>
      <c r="H681" s="17">
        <v>45198</v>
      </c>
      <c r="I681" s="21" t="s">
        <v>6193</v>
      </c>
      <c r="J681" s="5"/>
      <c r="K681" s="5"/>
    </row>
    <row r="682" spans="1:11" s="2" customFormat="1">
      <c r="A682" s="12">
        <v>679</v>
      </c>
      <c r="B682" s="10" t="s">
        <v>5804</v>
      </c>
      <c r="C682" s="10" t="s">
        <v>9</v>
      </c>
      <c r="D682" s="10" t="s">
        <v>6194</v>
      </c>
      <c r="E682" s="10" t="s">
        <v>6195</v>
      </c>
      <c r="F682" s="10" t="s">
        <v>2657</v>
      </c>
      <c r="G682" s="17">
        <v>44894</v>
      </c>
      <c r="H682" s="17">
        <v>45175</v>
      </c>
      <c r="I682" s="21" t="s">
        <v>6196</v>
      </c>
      <c r="J682" s="5"/>
      <c r="K682" s="5"/>
    </row>
    <row r="683" spans="1:11" s="2" customFormat="1">
      <c r="A683" s="12">
        <v>680</v>
      </c>
      <c r="B683" s="10" t="s">
        <v>5804</v>
      </c>
      <c r="C683" s="10" t="s">
        <v>7</v>
      </c>
      <c r="D683" s="10" t="s">
        <v>6197</v>
      </c>
      <c r="E683" s="10" t="s">
        <v>6198</v>
      </c>
      <c r="F683" s="10" t="s">
        <v>61</v>
      </c>
      <c r="G683" s="17">
        <v>44166</v>
      </c>
      <c r="H683" s="17">
        <v>45180</v>
      </c>
      <c r="I683" s="21" t="s">
        <v>6199</v>
      </c>
      <c r="J683" s="5"/>
      <c r="K683" s="5"/>
    </row>
    <row r="684" spans="1:11" s="2" customFormat="1">
      <c r="A684" s="12">
        <v>681</v>
      </c>
      <c r="B684" s="10" t="s">
        <v>5804</v>
      </c>
      <c r="C684" s="10" t="s">
        <v>7</v>
      </c>
      <c r="D684" s="10" t="s">
        <v>6200</v>
      </c>
      <c r="E684" s="10" t="s">
        <v>6201</v>
      </c>
      <c r="F684" s="10" t="s">
        <v>59</v>
      </c>
      <c r="G684" s="17">
        <v>44545</v>
      </c>
      <c r="H684" s="17">
        <v>45190</v>
      </c>
      <c r="I684" s="21" t="s">
        <v>6202</v>
      </c>
      <c r="J684" s="5"/>
      <c r="K684" s="5"/>
    </row>
    <row r="685" spans="1:11" s="2" customFormat="1">
      <c r="A685" s="12">
        <v>682</v>
      </c>
      <c r="B685" s="10" t="s">
        <v>111</v>
      </c>
      <c r="C685" s="10" t="s">
        <v>3</v>
      </c>
      <c r="D685" s="10" t="s">
        <v>6203</v>
      </c>
      <c r="E685" s="10" t="s">
        <v>6204</v>
      </c>
      <c r="F685" s="10" t="s">
        <v>6205</v>
      </c>
      <c r="G685" s="17">
        <v>44134</v>
      </c>
      <c r="H685" s="17">
        <v>45225</v>
      </c>
      <c r="I685" s="21" t="s">
        <v>6206</v>
      </c>
      <c r="J685" s="5"/>
      <c r="K685" s="5"/>
    </row>
    <row r="686" spans="1:11" s="2" customFormat="1">
      <c r="A686" s="12">
        <v>683</v>
      </c>
      <c r="B686" s="10" t="s">
        <v>111</v>
      </c>
      <c r="C686" s="10" t="s">
        <v>3</v>
      </c>
      <c r="D686" s="10" t="s">
        <v>6207</v>
      </c>
      <c r="E686" s="10" t="s">
        <v>1870</v>
      </c>
      <c r="F686" s="10" t="s">
        <v>2703</v>
      </c>
      <c r="G686" s="17">
        <v>40434</v>
      </c>
      <c r="H686" s="17">
        <v>45215</v>
      </c>
      <c r="I686" s="21" t="s">
        <v>6208</v>
      </c>
      <c r="J686" s="5"/>
      <c r="K686" s="5"/>
    </row>
    <row r="687" spans="1:11" s="2" customFormat="1">
      <c r="A687" s="12">
        <v>684</v>
      </c>
      <c r="B687" s="10" t="s">
        <v>111</v>
      </c>
      <c r="C687" s="10" t="s">
        <v>3</v>
      </c>
      <c r="D687" s="10" t="s">
        <v>6209</v>
      </c>
      <c r="E687" s="10" t="s">
        <v>6210</v>
      </c>
      <c r="F687" s="10" t="s">
        <v>6211</v>
      </c>
      <c r="G687" s="17">
        <v>38531</v>
      </c>
      <c r="H687" s="17">
        <v>45205</v>
      </c>
      <c r="I687" s="21" t="s">
        <v>6212</v>
      </c>
      <c r="J687" s="5"/>
      <c r="K687" s="5"/>
    </row>
    <row r="688" spans="1:11" s="2" customFormat="1">
      <c r="A688" s="12">
        <v>685</v>
      </c>
      <c r="B688" s="10" t="s">
        <v>111</v>
      </c>
      <c r="C688" s="10" t="s">
        <v>8</v>
      </c>
      <c r="D688" s="10" t="s">
        <v>6213</v>
      </c>
      <c r="E688" s="10" t="s">
        <v>6214</v>
      </c>
      <c r="F688" s="10" t="s">
        <v>6215</v>
      </c>
      <c r="G688" s="17">
        <v>43363</v>
      </c>
      <c r="H688" s="17">
        <v>45217</v>
      </c>
      <c r="I688" s="21" t="s">
        <v>6216</v>
      </c>
      <c r="J688" s="5"/>
      <c r="K688" s="5"/>
    </row>
    <row r="689" spans="1:11" s="2" customFormat="1">
      <c r="A689" s="12">
        <v>686</v>
      </c>
      <c r="B689" s="10" t="s">
        <v>111</v>
      </c>
      <c r="C689" s="10" t="s">
        <v>8</v>
      </c>
      <c r="D689" s="10" t="s">
        <v>6217</v>
      </c>
      <c r="E689" s="10" t="s">
        <v>6218</v>
      </c>
      <c r="F689" s="10" t="s">
        <v>6219</v>
      </c>
      <c r="G689" s="17">
        <v>44910</v>
      </c>
      <c r="H689" s="17">
        <v>45205</v>
      </c>
      <c r="I689" s="21" t="s">
        <v>6220</v>
      </c>
      <c r="J689" s="5"/>
      <c r="K689" s="5"/>
    </row>
    <row r="690" spans="1:11" s="2" customFormat="1">
      <c r="A690" s="12">
        <v>687</v>
      </c>
      <c r="B690" s="10" t="s">
        <v>111</v>
      </c>
      <c r="C690" s="10" t="s">
        <v>7</v>
      </c>
      <c r="D690" s="10" t="s">
        <v>6221</v>
      </c>
      <c r="E690" s="10" t="s">
        <v>6222</v>
      </c>
      <c r="F690" s="10" t="s">
        <v>55</v>
      </c>
      <c r="G690" s="17">
        <v>43703</v>
      </c>
      <c r="H690" s="17">
        <v>45211</v>
      </c>
      <c r="I690" s="21" t="s">
        <v>6223</v>
      </c>
      <c r="J690" s="5"/>
      <c r="K690" s="5"/>
    </row>
    <row r="691" spans="1:11" s="2" customFormat="1">
      <c r="A691" s="12">
        <v>688</v>
      </c>
      <c r="B691" s="10" t="s">
        <v>111</v>
      </c>
      <c r="C691" s="10" t="s">
        <v>3</v>
      </c>
      <c r="D691" s="10" t="s">
        <v>6224</v>
      </c>
      <c r="E691" s="10" t="s">
        <v>6225</v>
      </c>
      <c r="F691" s="10" t="s">
        <v>2762</v>
      </c>
      <c r="G691" s="17">
        <v>43388</v>
      </c>
      <c r="H691" s="17">
        <v>45210</v>
      </c>
      <c r="I691" s="21" t="s">
        <v>6226</v>
      </c>
      <c r="J691" s="5"/>
      <c r="K691" s="5"/>
    </row>
    <row r="692" spans="1:11" s="2" customFormat="1">
      <c r="A692" s="12">
        <v>689</v>
      </c>
      <c r="B692" s="10" t="s">
        <v>111</v>
      </c>
      <c r="C692" s="10" t="s">
        <v>5</v>
      </c>
      <c r="D692" s="10" t="s">
        <v>6227</v>
      </c>
      <c r="E692" s="10" t="s">
        <v>6228</v>
      </c>
      <c r="F692" s="10" t="s">
        <v>4852</v>
      </c>
      <c r="G692" s="17">
        <v>43633</v>
      </c>
      <c r="H692" s="17">
        <v>45210</v>
      </c>
      <c r="I692" s="21" t="s">
        <v>6229</v>
      </c>
      <c r="J692" s="5"/>
      <c r="K692" s="5"/>
    </row>
    <row r="693" spans="1:11" s="2" customFormat="1">
      <c r="A693" s="12">
        <v>690</v>
      </c>
      <c r="B693" s="10" t="s">
        <v>5804</v>
      </c>
      <c r="C693" s="10" t="s">
        <v>3</v>
      </c>
      <c r="D693" s="10" t="s">
        <v>6230</v>
      </c>
      <c r="E693" s="10" t="s">
        <v>6181</v>
      </c>
      <c r="F693" s="10" t="s">
        <v>59</v>
      </c>
      <c r="G693" s="17">
        <v>43916</v>
      </c>
      <c r="H693" s="17">
        <v>45221</v>
      </c>
      <c r="I693" s="21" t="s">
        <v>6182</v>
      </c>
      <c r="J693" s="5"/>
      <c r="K693" s="5"/>
    </row>
    <row r="694" spans="1:11" s="2" customFormat="1">
      <c r="A694" s="12">
        <v>691</v>
      </c>
      <c r="B694" s="10" t="s">
        <v>5804</v>
      </c>
      <c r="C694" s="10" t="s">
        <v>3</v>
      </c>
      <c r="D694" s="10" t="s">
        <v>6231</v>
      </c>
      <c r="E694" s="10" t="s">
        <v>6232</v>
      </c>
      <c r="F694" s="10" t="s">
        <v>6233</v>
      </c>
      <c r="G694" s="17">
        <v>44560</v>
      </c>
      <c r="H694" s="17">
        <v>45215</v>
      </c>
      <c r="I694" s="21" t="s">
        <v>6234</v>
      </c>
      <c r="J694" s="5"/>
      <c r="K694" s="5"/>
    </row>
    <row r="695" spans="1:11" s="2" customFormat="1">
      <c r="A695" s="12">
        <v>692</v>
      </c>
      <c r="B695" s="10" t="s">
        <v>5804</v>
      </c>
      <c r="C695" s="10" t="s">
        <v>3</v>
      </c>
      <c r="D695" s="10" t="s">
        <v>6235</v>
      </c>
      <c r="E695" s="10" t="s">
        <v>6093</v>
      </c>
      <c r="F695" s="10" t="s">
        <v>6094</v>
      </c>
      <c r="G695" s="17">
        <v>44900</v>
      </c>
      <c r="H695" s="17">
        <v>45206</v>
      </c>
      <c r="I695" s="21" t="s">
        <v>6156</v>
      </c>
      <c r="J695" s="5"/>
      <c r="K695" s="5"/>
    </row>
    <row r="696" spans="1:11" s="2" customFormat="1">
      <c r="A696" s="12">
        <v>693</v>
      </c>
      <c r="B696" s="10" t="s">
        <v>5804</v>
      </c>
      <c r="C696" s="10" t="s">
        <v>3</v>
      </c>
      <c r="D696" s="10" t="s">
        <v>6236</v>
      </c>
      <c r="E696" s="10" t="s">
        <v>6093</v>
      </c>
      <c r="F696" s="10" t="s">
        <v>6094</v>
      </c>
      <c r="G696" s="17">
        <v>44900</v>
      </c>
      <c r="H696" s="17">
        <v>45219</v>
      </c>
      <c r="I696" s="21" t="s">
        <v>6156</v>
      </c>
      <c r="J696" s="5"/>
      <c r="K696" s="5"/>
    </row>
    <row r="697" spans="1:11" s="2" customFormat="1">
      <c r="A697" s="12">
        <v>694</v>
      </c>
      <c r="B697" s="10" t="s">
        <v>5804</v>
      </c>
      <c r="C697" s="10" t="s">
        <v>3</v>
      </c>
      <c r="D697" s="10" t="s">
        <v>6237</v>
      </c>
      <c r="E697" s="10" t="s">
        <v>6238</v>
      </c>
      <c r="F697" s="10" t="s">
        <v>53</v>
      </c>
      <c r="G697" s="17">
        <v>44333</v>
      </c>
      <c r="H697" s="17">
        <v>45206</v>
      </c>
      <c r="I697" s="21" t="s">
        <v>6239</v>
      </c>
      <c r="J697" s="5"/>
      <c r="K697" s="5"/>
    </row>
    <row r="698" spans="1:11" s="2" customFormat="1">
      <c r="A698" s="12">
        <v>695</v>
      </c>
      <c r="B698" s="10" t="s">
        <v>5804</v>
      </c>
      <c r="C698" s="10" t="s">
        <v>3</v>
      </c>
      <c r="D698" s="10" t="s">
        <v>6240</v>
      </c>
      <c r="E698" s="10" t="s">
        <v>6241</v>
      </c>
      <c r="F698" s="10" t="s">
        <v>2623</v>
      </c>
      <c r="G698" s="17">
        <v>44148</v>
      </c>
      <c r="H698" s="17">
        <v>45227</v>
      </c>
      <c r="I698" s="21" t="s">
        <v>6242</v>
      </c>
      <c r="J698" s="5"/>
      <c r="K698" s="5"/>
    </row>
    <row r="699" spans="1:11" s="2" customFormat="1">
      <c r="A699" s="12">
        <v>696</v>
      </c>
      <c r="B699" s="10" t="s">
        <v>5804</v>
      </c>
      <c r="C699" s="10" t="s">
        <v>8</v>
      </c>
      <c r="D699" s="10" t="s">
        <v>6243</v>
      </c>
      <c r="E699" s="10" t="s">
        <v>6244</v>
      </c>
      <c r="F699" s="10" t="s">
        <v>2684</v>
      </c>
      <c r="G699" s="17">
        <v>44874</v>
      </c>
      <c r="H699" s="17">
        <v>45209</v>
      </c>
      <c r="I699" s="21" t="s">
        <v>6245</v>
      </c>
      <c r="J699" s="5"/>
      <c r="K699" s="5"/>
    </row>
    <row r="700" spans="1:11" s="2" customFormat="1">
      <c r="A700" s="12">
        <v>697</v>
      </c>
      <c r="B700" s="10" t="s">
        <v>5804</v>
      </c>
      <c r="C700" s="10" t="s">
        <v>9</v>
      </c>
      <c r="D700" s="10" t="s">
        <v>6246</v>
      </c>
      <c r="E700" s="10" t="s">
        <v>6247</v>
      </c>
      <c r="F700" s="10" t="s">
        <v>5561</v>
      </c>
      <c r="G700" s="17">
        <v>44960</v>
      </c>
      <c r="H700" s="17">
        <v>45201</v>
      </c>
      <c r="I700" s="21" t="s">
        <v>6248</v>
      </c>
      <c r="J700" s="5"/>
      <c r="K700" s="5"/>
    </row>
    <row r="701" spans="1:11" s="2" customFormat="1">
      <c r="A701" s="12">
        <v>698</v>
      </c>
      <c r="B701" s="10" t="s">
        <v>5804</v>
      </c>
      <c r="C701" s="10" t="s">
        <v>12</v>
      </c>
      <c r="D701" s="10" t="s">
        <v>6249</v>
      </c>
      <c r="E701" s="10" t="s">
        <v>6250</v>
      </c>
      <c r="F701" s="10" t="s">
        <v>6251</v>
      </c>
      <c r="G701" s="17">
        <v>44859</v>
      </c>
      <c r="H701" s="17">
        <v>45210</v>
      </c>
      <c r="I701" s="21" t="s">
        <v>6252</v>
      </c>
      <c r="J701" s="5"/>
      <c r="K701" s="5"/>
    </row>
    <row r="702" spans="1:11" s="2" customFormat="1">
      <c r="A702" s="12">
        <v>699</v>
      </c>
      <c r="B702" s="10" t="s">
        <v>5804</v>
      </c>
      <c r="C702" s="10" t="s">
        <v>9</v>
      </c>
      <c r="D702" s="10" t="s">
        <v>6253</v>
      </c>
      <c r="E702" s="10" t="s">
        <v>6254</v>
      </c>
      <c r="F702" s="10" t="s">
        <v>53</v>
      </c>
      <c r="G702" s="17">
        <v>44062</v>
      </c>
      <c r="H702" s="17">
        <v>45225</v>
      </c>
      <c r="I702" s="21" t="s">
        <v>6255</v>
      </c>
      <c r="J702" s="5"/>
      <c r="K702" s="5"/>
    </row>
    <row r="703" spans="1:11" s="2" customFormat="1">
      <c r="A703" s="12">
        <v>700</v>
      </c>
      <c r="B703" s="10" t="s">
        <v>5804</v>
      </c>
      <c r="C703" s="10" t="s">
        <v>3</v>
      </c>
      <c r="D703" s="10" t="s">
        <v>6256</v>
      </c>
      <c r="E703" s="10" t="s">
        <v>6181</v>
      </c>
      <c r="F703" s="10" t="s">
        <v>59</v>
      </c>
      <c r="G703" s="17">
        <v>43916</v>
      </c>
      <c r="H703" s="17">
        <v>45249</v>
      </c>
      <c r="I703" s="21" t="s">
        <v>6182</v>
      </c>
      <c r="J703" s="5"/>
      <c r="K703" s="5"/>
    </row>
    <row r="704" spans="1:11" s="2" customFormat="1">
      <c r="A704" s="12">
        <v>701</v>
      </c>
      <c r="B704" s="10" t="s">
        <v>5804</v>
      </c>
      <c r="C704" s="10" t="s">
        <v>3</v>
      </c>
      <c r="D704" s="10" t="s">
        <v>6257</v>
      </c>
      <c r="E704" s="10" t="s">
        <v>6232</v>
      </c>
      <c r="F704" s="10" t="s">
        <v>6233</v>
      </c>
      <c r="G704" s="17">
        <v>44560</v>
      </c>
      <c r="H704" s="17">
        <v>45231</v>
      </c>
      <c r="I704" s="21" t="s">
        <v>6234</v>
      </c>
      <c r="J704" s="5"/>
      <c r="K704" s="5"/>
    </row>
    <row r="705" spans="1:11" s="2" customFormat="1">
      <c r="A705" s="12">
        <v>702</v>
      </c>
      <c r="B705" s="10" t="s">
        <v>5804</v>
      </c>
      <c r="C705" s="10" t="s">
        <v>3</v>
      </c>
      <c r="D705" s="10" t="s">
        <v>6258</v>
      </c>
      <c r="E705" s="10" t="s">
        <v>6093</v>
      </c>
      <c r="F705" s="10" t="s">
        <v>6094</v>
      </c>
      <c r="G705" s="17">
        <v>44900</v>
      </c>
      <c r="H705" s="17">
        <v>45231</v>
      </c>
      <c r="I705" s="21" t="s">
        <v>6156</v>
      </c>
      <c r="J705" s="5"/>
      <c r="K705" s="5"/>
    </row>
    <row r="706" spans="1:11" s="2" customFormat="1">
      <c r="A706" s="12">
        <v>703</v>
      </c>
      <c r="B706" s="10" t="s">
        <v>5804</v>
      </c>
      <c r="C706" s="10" t="s">
        <v>3</v>
      </c>
      <c r="D706" s="10" t="s">
        <v>6259</v>
      </c>
      <c r="E706" s="10" t="s">
        <v>6093</v>
      </c>
      <c r="F706" s="10" t="s">
        <v>6094</v>
      </c>
      <c r="G706" s="17">
        <v>44900</v>
      </c>
      <c r="H706" s="17">
        <v>45244</v>
      </c>
      <c r="I706" s="21" t="s">
        <v>6156</v>
      </c>
      <c r="J706" s="5"/>
      <c r="K706" s="5"/>
    </row>
    <row r="707" spans="1:11" s="2" customFormat="1">
      <c r="A707" s="12">
        <v>704</v>
      </c>
      <c r="B707" s="10" t="s">
        <v>5804</v>
      </c>
      <c r="C707" s="10" t="s">
        <v>3</v>
      </c>
      <c r="D707" s="10" t="s">
        <v>6260</v>
      </c>
      <c r="E707" s="10" t="s">
        <v>6093</v>
      </c>
      <c r="F707" s="10" t="s">
        <v>6094</v>
      </c>
      <c r="G707" s="17">
        <v>44900</v>
      </c>
      <c r="H707" s="17">
        <v>45256</v>
      </c>
      <c r="I707" s="21" t="s">
        <v>6156</v>
      </c>
      <c r="J707" s="5"/>
      <c r="K707" s="5"/>
    </row>
    <row r="708" spans="1:11" s="2" customFormat="1">
      <c r="A708" s="12">
        <v>705</v>
      </c>
      <c r="B708" s="10" t="s">
        <v>5804</v>
      </c>
      <c r="C708" s="10" t="s">
        <v>3</v>
      </c>
      <c r="D708" s="10" t="s">
        <v>6261</v>
      </c>
      <c r="E708" s="10" t="s">
        <v>6262</v>
      </c>
      <c r="F708" s="10" t="s">
        <v>67</v>
      </c>
      <c r="G708" s="17">
        <v>44330</v>
      </c>
      <c r="H708" s="17">
        <v>45231</v>
      </c>
      <c r="I708" s="21" t="s">
        <v>6263</v>
      </c>
      <c r="J708" s="5"/>
      <c r="K708" s="5"/>
    </row>
    <row r="709" spans="1:11" s="2" customFormat="1">
      <c r="A709" s="12">
        <v>706</v>
      </c>
      <c r="B709" s="10" t="s">
        <v>5804</v>
      </c>
      <c r="C709" s="10" t="s">
        <v>3</v>
      </c>
      <c r="D709" s="10" t="s">
        <v>6264</v>
      </c>
      <c r="E709" s="10" t="s">
        <v>2013</v>
      </c>
      <c r="F709" s="10" t="s">
        <v>4276</v>
      </c>
      <c r="G709" s="17">
        <v>45070</v>
      </c>
      <c r="H709" s="10" t="s">
        <v>6265</v>
      </c>
      <c r="I709" s="21" t="s">
        <v>6266</v>
      </c>
      <c r="J709" s="5"/>
      <c r="K709" s="5"/>
    </row>
    <row r="710" spans="1:11" s="2" customFormat="1">
      <c r="A710" s="12">
        <v>707</v>
      </c>
      <c r="B710" s="10" t="s">
        <v>5804</v>
      </c>
      <c r="C710" s="10" t="s">
        <v>3</v>
      </c>
      <c r="D710" s="10" t="s">
        <v>6267</v>
      </c>
      <c r="E710" s="10" t="s">
        <v>6191</v>
      </c>
      <c r="F710" s="10" t="s">
        <v>6192</v>
      </c>
      <c r="G710" s="17">
        <v>44743</v>
      </c>
      <c r="H710" s="17">
        <v>45241</v>
      </c>
      <c r="I710" s="21" t="s">
        <v>6193</v>
      </c>
      <c r="J710" s="5"/>
      <c r="K710" s="5"/>
    </row>
    <row r="711" spans="1:11" s="2" customFormat="1">
      <c r="A711" s="12">
        <v>708</v>
      </c>
      <c r="B711" s="10" t="s">
        <v>5804</v>
      </c>
      <c r="C711" s="10" t="s">
        <v>3</v>
      </c>
      <c r="D711" s="10" t="s">
        <v>6268</v>
      </c>
      <c r="E711" s="10" t="s">
        <v>6269</v>
      </c>
      <c r="F711" s="10" t="s">
        <v>2758</v>
      </c>
      <c r="G711" s="17">
        <v>44497</v>
      </c>
      <c r="H711" s="17">
        <v>45257</v>
      </c>
      <c r="I711" s="21" t="s">
        <v>6270</v>
      </c>
      <c r="J711" s="5"/>
      <c r="K711" s="5"/>
    </row>
    <row r="712" spans="1:11" s="2" customFormat="1">
      <c r="A712" s="12">
        <v>709</v>
      </c>
      <c r="B712" s="10" t="s">
        <v>5804</v>
      </c>
      <c r="C712" s="10" t="s">
        <v>8</v>
      </c>
      <c r="D712" s="10" t="s">
        <v>6271</v>
      </c>
      <c r="E712" s="10" t="s">
        <v>6272</v>
      </c>
      <c r="F712" s="10" t="s">
        <v>6273</v>
      </c>
      <c r="G712" s="17">
        <v>44475</v>
      </c>
      <c r="H712" s="17">
        <v>45239</v>
      </c>
      <c r="I712" s="21" t="s">
        <v>6274</v>
      </c>
      <c r="J712" s="5"/>
      <c r="K712" s="5"/>
    </row>
    <row r="713" spans="1:11" s="2" customFormat="1">
      <c r="A713" s="12">
        <v>710</v>
      </c>
      <c r="B713" s="10" t="s">
        <v>5804</v>
      </c>
      <c r="C713" s="10" t="s">
        <v>12</v>
      </c>
      <c r="D713" s="10" t="s">
        <v>6275</v>
      </c>
      <c r="E713" s="10" t="s">
        <v>6276</v>
      </c>
      <c r="F713" s="10" t="s">
        <v>6277</v>
      </c>
      <c r="G713" s="17">
        <v>44956</v>
      </c>
      <c r="H713" s="17">
        <v>45233</v>
      </c>
      <c r="I713" s="21" t="s">
        <v>6278</v>
      </c>
      <c r="J713" s="5"/>
      <c r="K713" s="5"/>
    </row>
    <row r="714" spans="1:11" s="2" customFormat="1">
      <c r="A714" s="12">
        <v>711</v>
      </c>
      <c r="B714" s="10" t="s">
        <v>5804</v>
      </c>
      <c r="C714" s="10" t="s">
        <v>9</v>
      </c>
      <c r="D714" s="10" t="s">
        <v>6279</v>
      </c>
      <c r="E714" s="10" t="s">
        <v>6280</v>
      </c>
      <c r="F714" s="10" t="s">
        <v>5882</v>
      </c>
      <c r="G714" s="17">
        <v>44885</v>
      </c>
      <c r="H714" s="17">
        <v>45243</v>
      </c>
      <c r="I714" s="21" t="s">
        <v>6281</v>
      </c>
      <c r="J714" s="5"/>
      <c r="K714" s="5"/>
    </row>
    <row r="715" spans="1:11" s="2" customFormat="1">
      <c r="A715" s="12">
        <v>712</v>
      </c>
      <c r="B715" s="10" t="s">
        <v>5804</v>
      </c>
      <c r="C715" s="10" t="s">
        <v>9</v>
      </c>
      <c r="D715" s="10" t="s">
        <v>6282</v>
      </c>
      <c r="E715" s="10" t="s">
        <v>6283</v>
      </c>
      <c r="F715" s="10" t="s">
        <v>5554</v>
      </c>
      <c r="G715" s="17">
        <v>44587</v>
      </c>
      <c r="H715" s="17">
        <v>45239</v>
      </c>
      <c r="I715" s="21" t="s">
        <v>6284</v>
      </c>
      <c r="J715" s="5"/>
      <c r="K715" s="5"/>
    </row>
    <row r="716" spans="1:11" s="2" customFormat="1">
      <c r="A716" s="12">
        <v>713</v>
      </c>
      <c r="B716" s="10" t="s">
        <v>5804</v>
      </c>
      <c r="C716" s="10" t="s">
        <v>3</v>
      </c>
      <c r="D716" s="10" t="s">
        <v>6285</v>
      </c>
      <c r="E716" s="10" t="s">
        <v>2217</v>
      </c>
      <c r="F716" s="10" t="s">
        <v>6286</v>
      </c>
      <c r="G716" s="17">
        <v>45124</v>
      </c>
      <c r="H716" s="17">
        <v>45247</v>
      </c>
      <c r="I716" s="21" t="s">
        <v>6287</v>
      </c>
      <c r="J716" s="5"/>
      <c r="K716" s="5"/>
    </row>
    <row r="717" spans="1:11" s="2" customFormat="1">
      <c r="A717" s="12">
        <v>714</v>
      </c>
      <c r="B717" s="10" t="s">
        <v>111</v>
      </c>
      <c r="C717" s="10" t="s">
        <v>3</v>
      </c>
      <c r="D717" s="10" t="s">
        <v>6288</v>
      </c>
      <c r="E717" s="10" t="s">
        <v>6289</v>
      </c>
      <c r="F717" s="10" t="s">
        <v>50</v>
      </c>
      <c r="G717" s="17">
        <v>44230</v>
      </c>
      <c r="H717" s="17">
        <v>45247</v>
      </c>
      <c r="I717" s="21" t="s">
        <v>6290</v>
      </c>
      <c r="J717" s="5"/>
      <c r="K717" s="5"/>
    </row>
    <row r="718" spans="1:11" s="2" customFormat="1">
      <c r="A718" s="12">
        <v>715</v>
      </c>
      <c r="B718" s="10" t="s">
        <v>111</v>
      </c>
      <c r="C718" s="10" t="s">
        <v>3</v>
      </c>
      <c r="D718" s="10" t="s">
        <v>6291</v>
      </c>
      <c r="E718" s="10" t="s">
        <v>6292</v>
      </c>
      <c r="F718" s="10" t="s">
        <v>2862</v>
      </c>
      <c r="G718" s="17">
        <v>44851</v>
      </c>
      <c r="H718" s="17">
        <v>45259</v>
      </c>
      <c r="I718" s="21" t="s">
        <v>6293</v>
      </c>
      <c r="J718" s="5"/>
      <c r="K718" s="5"/>
    </row>
    <row r="719" spans="1:11" s="2" customFormat="1">
      <c r="A719" s="12">
        <v>716</v>
      </c>
      <c r="B719" s="10" t="s">
        <v>111</v>
      </c>
      <c r="C719" s="10" t="s">
        <v>3</v>
      </c>
      <c r="D719" s="10" t="s">
        <v>6294</v>
      </c>
      <c r="E719" s="10" t="s">
        <v>6295</v>
      </c>
      <c r="F719" s="10" t="s">
        <v>6296</v>
      </c>
      <c r="G719" s="17">
        <v>44914</v>
      </c>
      <c r="H719" s="17">
        <v>45259</v>
      </c>
      <c r="I719" s="21" t="s">
        <v>6297</v>
      </c>
      <c r="J719" s="5"/>
      <c r="K719" s="5"/>
    </row>
    <row r="720" spans="1:11" s="2" customFormat="1">
      <c r="A720" s="12">
        <v>717</v>
      </c>
      <c r="B720" s="10" t="s">
        <v>5804</v>
      </c>
      <c r="C720" s="10" t="s">
        <v>3</v>
      </c>
      <c r="D720" s="10" t="s">
        <v>6298</v>
      </c>
      <c r="E720" s="10" t="s">
        <v>6299</v>
      </c>
      <c r="F720" s="10" t="s">
        <v>2648</v>
      </c>
      <c r="G720" s="17">
        <v>44764</v>
      </c>
      <c r="H720" s="17">
        <v>45270</v>
      </c>
      <c r="I720" s="21" t="s">
        <v>6300</v>
      </c>
      <c r="J720" s="5"/>
      <c r="K720" s="5"/>
    </row>
    <row r="721" spans="1:11" s="2" customFormat="1">
      <c r="A721" s="12">
        <v>718</v>
      </c>
      <c r="B721" s="10" t="s">
        <v>5804</v>
      </c>
      <c r="C721" s="10" t="s">
        <v>3</v>
      </c>
      <c r="D721" s="10" t="s">
        <v>6301</v>
      </c>
      <c r="E721" s="10" t="s">
        <v>6232</v>
      </c>
      <c r="F721" s="10" t="s">
        <v>6233</v>
      </c>
      <c r="G721" s="17">
        <v>44560</v>
      </c>
      <c r="H721" s="17">
        <v>45261</v>
      </c>
      <c r="I721" s="21" t="s">
        <v>6234</v>
      </c>
      <c r="J721" s="5"/>
      <c r="K721" s="5"/>
    </row>
    <row r="722" spans="1:11" s="2" customFormat="1">
      <c r="A722" s="12">
        <v>719</v>
      </c>
      <c r="B722" s="10" t="s">
        <v>5804</v>
      </c>
      <c r="C722" s="10" t="s">
        <v>3</v>
      </c>
      <c r="D722" s="10" t="s">
        <v>6302</v>
      </c>
      <c r="E722" s="10" t="s">
        <v>6232</v>
      </c>
      <c r="F722" s="10" t="s">
        <v>6233</v>
      </c>
      <c r="G722" s="17">
        <v>44560</v>
      </c>
      <c r="H722" s="17">
        <v>45269</v>
      </c>
      <c r="I722" s="21" t="s">
        <v>6234</v>
      </c>
      <c r="J722" s="5"/>
      <c r="K722" s="5"/>
    </row>
    <row r="723" spans="1:11" s="2" customFormat="1">
      <c r="A723" s="12">
        <v>720</v>
      </c>
      <c r="B723" s="10" t="s">
        <v>5804</v>
      </c>
      <c r="C723" s="10" t="s">
        <v>3</v>
      </c>
      <c r="D723" s="10" t="s">
        <v>6303</v>
      </c>
      <c r="E723" s="10" t="s">
        <v>6232</v>
      </c>
      <c r="F723" s="10" t="s">
        <v>6233</v>
      </c>
      <c r="G723" s="17">
        <v>44560</v>
      </c>
      <c r="H723" s="17">
        <v>45278</v>
      </c>
      <c r="I723" s="21" t="s">
        <v>6234</v>
      </c>
      <c r="J723" s="5"/>
      <c r="K723" s="5"/>
    </row>
    <row r="724" spans="1:11" s="2" customFormat="1">
      <c r="A724" s="12">
        <v>721</v>
      </c>
      <c r="B724" s="10" t="s">
        <v>5804</v>
      </c>
      <c r="C724" s="10" t="s">
        <v>3</v>
      </c>
      <c r="D724" s="10" t="s">
        <v>6304</v>
      </c>
      <c r="E724" s="10" t="s">
        <v>6093</v>
      </c>
      <c r="F724" s="10" t="s">
        <v>6094</v>
      </c>
      <c r="G724" s="17">
        <v>44900</v>
      </c>
      <c r="H724" s="17">
        <v>45268</v>
      </c>
      <c r="I724" s="21" t="s">
        <v>6156</v>
      </c>
      <c r="J724" s="5"/>
      <c r="K724" s="5"/>
    </row>
    <row r="725" spans="1:11" s="2" customFormat="1">
      <c r="A725" s="12">
        <v>722</v>
      </c>
      <c r="B725" s="10" t="s">
        <v>5804</v>
      </c>
      <c r="C725" s="10" t="s">
        <v>3</v>
      </c>
      <c r="D725" s="10" t="s">
        <v>6305</v>
      </c>
      <c r="E725" s="10" t="s">
        <v>6093</v>
      </c>
      <c r="F725" s="10" t="s">
        <v>6094</v>
      </c>
      <c r="G725" s="17">
        <v>44900</v>
      </c>
      <c r="H725" s="17">
        <v>45281</v>
      </c>
      <c r="I725" s="21" t="s">
        <v>6156</v>
      </c>
      <c r="J725" s="5"/>
      <c r="K725" s="5"/>
    </row>
    <row r="726" spans="1:11" s="2" customFormat="1">
      <c r="A726" s="12">
        <v>723</v>
      </c>
      <c r="B726" s="10" t="s">
        <v>5804</v>
      </c>
      <c r="C726" s="10" t="s">
        <v>3</v>
      </c>
      <c r="D726" s="10" t="s">
        <v>6306</v>
      </c>
      <c r="E726" s="10" t="s">
        <v>6307</v>
      </c>
      <c r="F726" s="10" t="s">
        <v>2723</v>
      </c>
      <c r="G726" s="17">
        <v>44880</v>
      </c>
      <c r="H726" s="17">
        <v>45271</v>
      </c>
      <c r="I726" s="21" t="s">
        <v>6308</v>
      </c>
      <c r="J726" s="5"/>
      <c r="K726" s="5"/>
    </row>
    <row r="727" spans="1:11" s="2" customFormat="1">
      <c r="A727" s="12">
        <v>724</v>
      </c>
      <c r="B727" s="10" t="s">
        <v>5804</v>
      </c>
      <c r="C727" s="10" t="s">
        <v>3</v>
      </c>
      <c r="D727" s="10" t="s">
        <v>6309</v>
      </c>
      <c r="E727" s="10" t="s">
        <v>4540</v>
      </c>
      <c r="F727" s="10" t="s">
        <v>2726</v>
      </c>
      <c r="G727" s="17">
        <v>44286</v>
      </c>
      <c r="H727" s="17">
        <v>45288</v>
      </c>
      <c r="I727" s="21" t="s">
        <v>6310</v>
      </c>
      <c r="J727" s="5"/>
      <c r="K727" s="5"/>
    </row>
    <row r="728" spans="1:11" s="2" customFormat="1">
      <c r="A728" s="12">
        <v>725</v>
      </c>
      <c r="B728" s="10" t="s">
        <v>5804</v>
      </c>
      <c r="C728" s="10" t="s">
        <v>3</v>
      </c>
      <c r="D728" s="10" t="s">
        <v>6311</v>
      </c>
      <c r="E728" s="10" t="s">
        <v>6312</v>
      </c>
      <c r="F728" s="10" t="s">
        <v>2585</v>
      </c>
      <c r="G728" s="17">
        <v>44673</v>
      </c>
      <c r="H728" s="17">
        <v>45261</v>
      </c>
      <c r="I728" s="21" t="s">
        <v>6313</v>
      </c>
      <c r="J728" s="5"/>
      <c r="K728" s="5"/>
    </row>
    <row r="729" spans="1:11" s="2" customFormat="1">
      <c r="A729" s="12">
        <v>726</v>
      </c>
      <c r="B729" s="10" t="s">
        <v>5804</v>
      </c>
      <c r="C729" s="10" t="s">
        <v>3</v>
      </c>
      <c r="D729" s="10" t="s">
        <v>6314</v>
      </c>
      <c r="E729" s="10" t="s">
        <v>6315</v>
      </c>
      <c r="F729" s="10" t="s">
        <v>2623</v>
      </c>
      <c r="G729" s="17">
        <v>44505</v>
      </c>
      <c r="H729" s="17">
        <v>45282</v>
      </c>
      <c r="I729" s="21" t="s">
        <v>6316</v>
      </c>
      <c r="J729" s="5"/>
      <c r="K729" s="5"/>
    </row>
    <row r="730" spans="1:11" s="2" customFormat="1">
      <c r="A730" s="12">
        <v>727</v>
      </c>
      <c r="B730" s="10" t="s">
        <v>5804</v>
      </c>
      <c r="C730" s="10" t="s">
        <v>8</v>
      </c>
      <c r="D730" s="10" t="s">
        <v>6317</v>
      </c>
      <c r="E730" s="10" t="s">
        <v>1669</v>
      </c>
      <c r="F730" s="10" t="s">
        <v>6318</v>
      </c>
      <c r="G730" s="17">
        <v>44522</v>
      </c>
      <c r="H730" s="17">
        <v>45265</v>
      </c>
      <c r="I730" s="21" t="s">
        <v>6319</v>
      </c>
      <c r="J730" s="5"/>
      <c r="K730" s="5"/>
    </row>
    <row r="731" spans="1:11" s="2" customFormat="1">
      <c r="A731" s="12">
        <v>728</v>
      </c>
      <c r="B731" s="10" t="s">
        <v>5804</v>
      </c>
      <c r="C731" s="10" t="s">
        <v>5</v>
      </c>
      <c r="D731" s="10" t="s">
        <v>6320</v>
      </c>
      <c r="E731" s="10" t="s">
        <v>6321</v>
      </c>
      <c r="F731" s="10" t="s">
        <v>6322</v>
      </c>
      <c r="G731" s="17">
        <v>42297</v>
      </c>
      <c r="H731" s="17">
        <v>45285</v>
      </c>
      <c r="I731" s="21" t="s">
        <v>6323</v>
      </c>
      <c r="J731" s="5"/>
      <c r="K731" s="5"/>
    </row>
    <row r="732" spans="1:11" s="2" customFormat="1">
      <c r="A732" s="12">
        <v>729</v>
      </c>
      <c r="B732" s="10" t="s">
        <v>5804</v>
      </c>
      <c r="C732" s="10" t="s">
        <v>9</v>
      </c>
      <c r="D732" s="10" t="s">
        <v>6324</v>
      </c>
      <c r="E732" s="10" t="s">
        <v>6325</v>
      </c>
      <c r="F732" s="10" t="s">
        <v>6326</v>
      </c>
      <c r="G732" s="17">
        <v>45102</v>
      </c>
      <c r="H732" s="17">
        <v>45282</v>
      </c>
      <c r="I732" s="21" t="s">
        <v>6327</v>
      </c>
      <c r="J732" s="5"/>
      <c r="K732" s="5"/>
    </row>
    <row r="733" spans="1:11" s="2" customFormat="1">
      <c r="A733" s="12">
        <v>730</v>
      </c>
      <c r="B733" s="10" t="s">
        <v>5232</v>
      </c>
      <c r="C733" s="10" t="s">
        <v>3</v>
      </c>
      <c r="D733" s="10" t="s">
        <v>5728</v>
      </c>
      <c r="E733" s="10" t="s">
        <v>5729</v>
      </c>
      <c r="F733" s="10" t="s">
        <v>5730</v>
      </c>
      <c r="G733" s="10">
        <v>2019</v>
      </c>
      <c r="H733" s="10">
        <v>2022</v>
      </c>
      <c r="I733" s="21" t="s">
        <v>5731</v>
      </c>
      <c r="J733" s="5"/>
      <c r="K733" s="5"/>
    </row>
    <row r="734" spans="1:11" s="2" customFormat="1">
      <c r="A734" s="12">
        <v>731</v>
      </c>
      <c r="B734" s="10" t="s">
        <v>5232</v>
      </c>
      <c r="C734" s="10" t="s">
        <v>3</v>
      </c>
      <c r="D734" s="10" t="s">
        <v>5725</v>
      </c>
      <c r="E734" s="10" t="s">
        <v>5726</v>
      </c>
      <c r="F734" s="10" t="s">
        <v>107</v>
      </c>
      <c r="G734" s="10">
        <v>2022</v>
      </c>
      <c r="H734" s="10">
        <v>2022</v>
      </c>
      <c r="I734" s="21" t="s">
        <v>5727</v>
      </c>
      <c r="J734" s="5"/>
      <c r="K734" s="5"/>
    </row>
    <row r="735" spans="1:11" s="2" customFormat="1">
      <c r="A735" s="12">
        <v>732</v>
      </c>
      <c r="B735" s="10" t="s">
        <v>5232</v>
      </c>
      <c r="C735" s="10" t="s">
        <v>7</v>
      </c>
      <c r="D735" s="10" t="s">
        <v>5722</v>
      </c>
      <c r="E735" s="10" t="s">
        <v>5723</v>
      </c>
      <c r="F735" s="10" t="s">
        <v>51</v>
      </c>
      <c r="G735" s="10">
        <v>2021</v>
      </c>
      <c r="H735" s="10">
        <v>2022</v>
      </c>
      <c r="I735" s="21" t="s">
        <v>5724</v>
      </c>
      <c r="J735" s="5"/>
      <c r="K735" s="5"/>
    </row>
    <row r="736" spans="1:11" s="2" customFormat="1">
      <c r="A736" s="12">
        <v>733</v>
      </c>
      <c r="B736" s="10" t="s">
        <v>5232</v>
      </c>
      <c r="C736" s="10" t="s">
        <v>7</v>
      </c>
      <c r="D736" s="10" t="s">
        <v>5719</v>
      </c>
      <c r="E736" s="10" t="s">
        <v>5720</v>
      </c>
      <c r="F736" s="10" t="s">
        <v>68</v>
      </c>
      <c r="G736" s="10">
        <v>2021</v>
      </c>
      <c r="H736" s="10">
        <v>2022</v>
      </c>
      <c r="I736" s="21" t="s">
        <v>5721</v>
      </c>
      <c r="J736" s="5"/>
      <c r="K736" s="5"/>
    </row>
    <row r="737" spans="1:11" s="2" customFormat="1">
      <c r="A737" s="12">
        <v>734</v>
      </c>
      <c r="B737" s="10" t="s">
        <v>5232</v>
      </c>
      <c r="C737" s="10" t="s">
        <v>12</v>
      </c>
      <c r="D737" s="10" t="s">
        <v>5715</v>
      </c>
      <c r="E737" s="10" t="s">
        <v>5716</v>
      </c>
      <c r="F737" s="10" t="s">
        <v>5717</v>
      </c>
      <c r="G737" s="10">
        <v>2020</v>
      </c>
      <c r="H737" s="10">
        <v>2022</v>
      </c>
      <c r="I737" s="21" t="s">
        <v>5718</v>
      </c>
      <c r="J737" s="5"/>
      <c r="K737" s="5"/>
    </row>
    <row r="738" spans="1:11" s="2" customFormat="1">
      <c r="A738" s="12">
        <v>735</v>
      </c>
      <c r="B738" s="10" t="s">
        <v>5232</v>
      </c>
      <c r="C738" s="10" t="s">
        <v>12</v>
      </c>
      <c r="D738" s="10" t="s">
        <v>5712</v>
      </c>
      <c r="E738" s="10" t="s">
        <v>5713</v>
      </c>
      <c r="F738" s="10" t="s">
        <v>67</v>
      </c>
      <c r="G738" s="10">
        <v>2020</v>
      </c>
      <c r="H738" s="10">
        <v>2022</v>
      </c>
      <c r="I738" s="21" t="s">
        <v>5714</v>
      </c>
      <c r="J738" s="5"/>
      <c r="K738" s="5"/>
    </row>
    <row r="739" spans="1:11" s="2" customFormat="1">
      <c r="A739" s="12">
        <v>736</v>
      </c>
      <c r="B739" s="10" t="s">
        <v>5232</v>
      </c>
      <c r="C739" s="10" t="s">
        <v>9</v>
      </c>
      <c r="D739" s="10" t="s">
        <v>5708</v>
      </c>
      <c r="E739" s="10" t="s">
        <v>5709</v>
      </c>
      <c r="F739" s="10" t="s">
        <v>5710</v>
      </c>
      <c r="G739" s="10">
        <v>2021</v>
      </c>
      <c r="H739" s="10">
        <v>2022</v>
      </c>
      <c r="I739" s="21" t="s">
        <v>5711</v>
      </c>
      <c r="J739" s="5"/>
      <c r="K739" s="5"/>
    </row>
    <row r="740" spans="1:11" s="2" customFormat="1">
      <c r="A740" s="12">
        <v>737</v>
      </c>
      <c r="B740" s="10" t="s">
        <v>5232</v>
      </c>
      <c r="C740" s="10" t="s">
        <v>3</v>
      </c>
      <c r="D740" s="10" t="s">
        <v>5705</v>
      </c>
      <c r="E740" s="10" t="s">
        <v>5706</v>
      </c>
      <c r="F740" s="10" t="s">
        <v>2623</v>
      </c>
      <c r="G740" s="10">
        <v>2018</v>
      </c>
      <c r="H740" s="10">
        <v>2022</v>
      </c>
      <c r="I740" s="21" t="s">
        <v>5707</v>
      </c>
      <c r="J740" s="5"/>
      <c r="K740" s="5"/>
    </row>
    <row r="741" spans="1:11" s="2" customFormat="1">
      <c r="A741" s="12">
        <v>738</v>
      </c>
      <c r="B741" s="10" t="s">
        <v>5232</v>
      </c>
      <c r="C741" s="10" t="s">
        <v>3</v>
      </c>
      <c r="D741" s="10" t="s">
        <v>5703</v>
      </c>
      <c r="E741" s="10" t="s">
        <v>2288</v>
      </c>
      <c r="F741" s="10" t="s">
        <v>2715</v>
      </c>
      <c r="G741" s="10">
        <v>2021</v>
      </c>
      <c r="H741" s="10">
        <v>2022</v>
      </c>
      <c r="I741" s="21" t="s">
        <v>5704</v>
      </c>
      <c r="J741" s="5"/>
      <c r="K741" s="5"/>
    </row>
    <row r="742" spans="1:11" s="2" customFormat="1">
      <c r="A742" s="12">
        <v>739</v>
      </c>
      <c r="B742" s="10" t="s">
        <v>5232</v>
      </c>
      <c r="C742" s="10" t="s">
        <v>3</v>
      </c>
      <c r="D742" s="10" t="s">
        <v>5702</v>
      </c>
      <c r="E742" s="10" t="s">
        <v>5646</v>
      </c>
      <c r="F742" s="10" t="s">
        <v>5647</v>
      </c>
      <c r="G742" s="10">
        <v>2022</v>
      </c>
      <c r="H742" s="10">
        <v>2022</v>
      </c>
      <c r="I742" s="21" t="s">
        <v>5648</v>
      </c>
      <c r="J742" s="5"/>
      <c r="K742" s="5"/>
    </row>
    <row r="743" spans="1:11" s="2" customFormat="1">
      <c r="A743" s="12">
        <v>740</v>
      </c>
      <c r="B743" s="10" t="s">
        <v>5232</v>
      </c>
      <c r="C743" s="10" t="s">
        <v>3</v>
      </c>
      <c r="D743" s="10" t="s">
        <v>5701</v>
      </c>
      <c r="E743" s="10" t="s">
        <v>5401</v>
      </c>
      <c r="F743" s="10" t="s">
        <v>5402</v>
      </c>
      <c r="G743" s="10">
        <v>2018</v>
      </c>
      <c r="H743" s="10">
        <v>2022</v>
      </c>
      <c r="I743" s="21" t="s">
        <v>5403</v>
      </c>
      <c r="J743" s="5"/>
      <c r="K743" s="5"/>
    </row>
    <row r="744" spans="1:11" s="2" customFormat="1">
      <c r="A744" s="12">
        <v>741</v>
      </c>
      <c r="B744" s="10" t="s">
        <v>5232</v>
      </c>
      <c r="C744" s="10" t="s">
        <v>3</v>
      </c>
      <c r="D744" s="10" t="s">
        <v>5700</v>
      </c>
      <c r="E744" s="10" t="s">
        <v>5401</v>
      </c>
      <c r="F744" s="10" t="s">
        <v>5402</v>
      </c>
      <c r="G744" s="10">
        <v>2017</v>
      </c>
      <c r="H744" s="10">
        <v>2022</v>
      </c>
      <c r="I744" s="21" t="s">
        <v>5403</v>
      </c>
      <c r="J744" s="5"/>
      <c r="K744" s="5"/>
    </row>
    <row r="745" spans="1:11" s="2" customFormat="1">
      <c r="A745" s="12">
        <v>742</v>
      </c>
      <c r="B745" s="10" t="s">
        <v>5232</v>
      </c>
      <c r="C745" s="10" t="s">
        <v>3</v>
      </c>
      <c r="D745" s="10" t="s">
        <v>5699</v>
      </c>
      <c r="E745" s="10" t="s">
        <v>5696</v>
      </c>
      <c r="F745" s="10" t="s">
        <v>5697</v>
      </c>
      <c r="G745" s="10">
        <v>2013</v>
      </c>
      <c r="H745" s="10">
        <v>2022</v>
      </c>
      <c r="I745" s="21" t="s">
        <v>5698</v>
      </c>
      <c r="J745" s="5"/>
      <c r="K745" s="5"/>
    </row>
    <row r="746" spans="1:11" s="2" customFormat="1">
      <c r="A746" s="12">
        <v>743</v>
      </c>
      <c r="B746" s="10" t="s">
        <v>5232</v>
      </c>
      <c r="C746" s="10" t="s">
        <v>3</v>
      </c>
      <c r="D746" s="10" t="s">
        <v>5695</v>
      </c>
      <c r="E746" s="10" t="s">
        <v>5696</v>
      </c>
      <c r="F746" s="10" t="s">
        <v>5697</v>
      </c>
      <c r="G746" s="10">
        <v>2013</v>
      </c>
      <c r="H746" s="10">
        <v>2022</v>
      </c>
      <c r="I746" s="21" t="s">
        <v>5698</v>
      </c>
      <c r="J746" s="5"/>
      <c r="K746" s="5"/>
    </row>
    <row r="747" spans="1:11" s="2" customFormat="1">
      <c r="A747" s="12">
        <v>744</v>
      </c>
      <c r="B747" s="10" t="s">
        <v>5232</v>
      </c>
      <c r="C747" s="10" t="s">
        <v>3</v>
      </c>
      <c r="D747" s="10" t="s">
        <v>5694</v>
      </c>
      <c r="E747" s="10" t="s">
        <v>5636</v>
      </c>
      <c r="F747" s="10" t="s">
        <v>2603</v>
      </c>
      <c r="G747" s="10">
        <v>2022</v>
      </c>
      <c r="H747" s="10">
        <v>2022</v>
      </c>
      <c r="I747" s="21" t="s">
        <v>5637</v>
      </c>
      <c r="J747" s="5"/>
      <c r="K747" s="5"/>
    </row>
    <row r="748" spans="1:11" s="2" customFormat="1">
      <c r="A748" s="12">
        <v>745</v>
      </c>
      <c r="B748" s="10" t="s">
        <v>111</v>
      </c>
      <c r="C748" s="10" t="s">
        <v>8</v>
      </c>
      <c r="D748" s="10" t="s">
        <v>5691</v>
      </c>
      <c r="E748" s="10" t="s">
        <v>5168</v>
      </c>
      <c r="F748" s="10" t="s">
        <v>5692</v>
      </c>
      <c r="G748" s="10">
        <v>2022</v>
      </c>
      <c r="H748" s="10">
        <v>2022</v>
      </c>
      <c r="I748" s="21" t="s">
        <v>5693</v>
      </c>
      <c r="J748" s="5"/>
      <c r="K748" s="5"/>
    </row>
    <row r="749" spans="1:11" s="2" customFormat="1">
      <c r="A749" s="12">
        <v>746</v>
      </c>
      <c r="B749" s="10" t="s">
        <v>111</v>
      </c>
      <c r="C749" s="10" t="s">
        <v>9</v>
      </c>
      <c r="D749" s="10" t="s">
        <v>5687</v>
      </c>
      <c r="E749" s="10" t="s">
        <v>5688</v>
      </c>
      <c r="F749" s="10" t="s">
        <v>5689</v>
      </c>
      <c r="G749" s="10">
        <v>2017</v>
      </c>
      <c r="H749" s="10">
        <v>2022</v>
      </c>
      <c r="I749" s="21" t="s">
        <v>5690</v>
      </c>
      <c r="J749" s="5"/>
      <c r="K749" s="5"/>
    </row>
    <row r="750" spans="1:11" s="2" customFormat="1">
      <c r="A750" s="12">
        <v>747</v>
      </c>
      <c r="B750" s="10" t="s">
        <v>111</v>
      </c>
      <c r="C750" s="10" t="s">
        <v>8</v>
      </c>
      <c r="D750" s="10" t="s">
        <v>5684</v>
      </c>
      <c r="E750" s="10" t="s">
        <v>5685</v>
      </c>
      <c r="F750" s="10" t="s">
        <v>2836</v>
      </c>
      <c r="G750" s="10">
        <v>2022</v>
      </c>
      <c r="H750" s="10">
        <v>2022</v>
      </c>
      <c r="I750" s="21" t="s">
        <v>5686</v>
      </c>
      <c r="J750" s="5"/>
      <c r="K750" s="5"/>
    </row>
    <row r="751" spans="1:11" s="2" customFormat="1">
      <c r="A751" s="12">
        <v>748</v>
      </c>
      <c r="B751" s="10" t="s">
        <v>111</v>
      </c>
      <c r="C751" s="10" t="s">
        <v>8</v>
      </c>
      <c r="D751" s="10" t="s">
        <v>5681</v>
      </c>
      <c r="E751" s="10" t="s">
        <v>5682</v>
      </c>
      <c r="F751" s="10" t="s">
        <v>2605</v>
      </c>
      <c r="G751" s="10">
        <v>2022</v>
      </c>
      <c r="H751" s="10">
        <v>2022</v>
      </c>
      <c r="I751" s="21" t="s">
        <v>5683</v>
      </c>
      <c r="J751" s="5"/>
      <c r="K751" s="5"/>
    </row>
    <row r="752" spans="1:11" s="2" customFormat="1">
      <c r="A752" s="12">
        <v>749</v>
      </c>
      <c r="B752" s="10" t="s">
        <v>111</v>
      </c>
      <c r="C752" s="10" t="s">
        <v>8</v>
      </c>
      <c r="D752" s="10" t="s">
        <v>5678</v>
      </c>
      <c r="E752" s="10" t="s">
        <v>5679</v>
      </c>
      <c r="F752" s="10" t="s">
        <v>88</v>
      </c>
      <c r="G752" s="10">
        <v>2010</v>
      </c>
      <c r="H752" s="10">
        <v>2022</v>
      </c>
      <c r="I752" s="21" t="s">
        <v>5680</v>
      </c>
      <c r="J752" s="5"/>
      <c r="K752" s="5"/>
    </row>
    <row r="753" spans="1:11" s="2" customFormat="1">
      <c r="A753" s="12">
        <v>750</v>
      </c>
      <c r="B753" s="10" t="s">
        <v>111</v>
      </c>
      <c r="C753" s="10" t="s">
        <v>3</v>
      </c>
      <c r="D753" s="10" t="s">
        <v>5675</v>
      </c>
      <c r="E753" s="10" t="s">
        <v>5676</v>
      </c>
      <c r="F753" s="10" t="s">
        <v>50</v>
      </c>
      <c r="G753" s="10">
        <v>2022</v>
      </c>
      <c r="H753" s="10">
        <v>2022</v>
      </c>
      <c r="I753" s="21" t="s">
        <v>5677</v>
      </c>
      <c r="J753" s="5"/>
      <c r="K753" s="5"/>
    </row>
    <row r="754" spans="1:11" s="2" customFormat="1">
      <c r="A754" s="12">
        <v>751</v>
      </c>
      <c r="B754" s="10" t="s">
        <v>111</v>
      </c>
      <c r="C754" s="10" t="s">
        <v>3</v>
      </c>
      <c r="D754" s="10" t="s">
        <v>5672</v>
      </c>
      <c r="E754" s="10" t="s">
        <v>5673</v>
      </c>
      <c r="F754" s="10" t="s">
        <v>2833</v>
      </c>
      <c r="G754" s="10">
        <v>2016</v>
      </c>
      <c r="H754" s="10">
        <v>2022</v>
      </c>
      <c r="I754" s="21" t="s">
        <v>5674</v>
      </c>
      <c r="J754" s="5"/>
      <c r="K754" s="5"/>
    </row>
    <row r="755" spans="1:11" s="2" customFormat="1">
      <c r="A755" s="12">
        <v>752</v>
      </c>
      <c r="B755" s="10" t="s">
        <v>111</v>
      </c>
      <c r="C755" s="10" t="s">
        <v>3</v>
      </c>
      <c r="D755" s="10" t="s">
        <v>5670</v>
      </c>
      <c r="E755" s="10" t="s">
        <v>4341</v>
      </c>
      <c r="F755" s="10" t="s">
        <v>81</v>
      </c>
      <c r="G755" s="10">
        <v>2012</v>
      </c>
      <c r="H755" s="10">
        <v>2022</v>
      </c>
      <c r="I755" s="21" t="s">
        <v>5671</v>
      </c>
      <c r="J755" s="5"/>
      <c r="K755" s="5"/>
    </row>
    <row r="756" spans="1:11" s="2" customFormat="1">
      <c r="A756" s="12">
        <v>753</v>
      </c>
      <c r="B756" s="10" t="s">
        <v>111</v>
      </c>
      <c r="C756" s="10" t="s">
        <v>3</v>
      </c>
      <c r="D756" s="10" t="s">
        <v>5668</v>
      </c>
      <c r="E756" s="10" t="s">
        <v>5666</v>
      </c>
      <c r="F756" s="10" t="s">
        <v>2715</v>
      </c>
      <c r="G756" s="10">
        <v>2018</v>
      </c>
      <c r="H756" s="10">
        <v>2022</v>
      </c>
      <c r="I756" s="21" t="s">
        <v>5669</v>
      </c>
      <c r="J756" s="5"/>
      <c r="K756" s="5"/>
    </row>
    <row r="757" spans="1:11" s="2" customFormat="1">
      <c r="A757" s="12">
        <v>754</v>
      </c>
      <c r="B757" s="10" t="s">
        <v>111</v>
      </c>
      <c r="C757" s="10" t="s">
        <v>3</v>
      </c>
      <c r="D757" s="10" t="s">
        <v>5665</v>
      </c>
      <c r="E757" s="10" t="s">
        <v>5666</v>
      </c>
      <c r="F757" s="10" t="s">
        <v>2715</v>
      </c>
      <c r="G757" s="10">
        <v>2018</v>
      </c>
      <c r="H757" s="10">
        <v>2022</v>
      </c>
      <c r="I757" s="21" t="s">
        <v>5667</v>
      </c>
      <c r="J757" s="5"/>
      <c r="K757" s="5"/>
    </row>
    <row r="758" spans="1:11" s="2" customFormat="1">
      <c r="A758" s="12">
        <v>755</v>
      </c>
      <c r="B758" s="10" t="s">
        <v>111</v>
      </c>
      <c r="C758" s="10" t="s">
        <v>7</v>
      </c>
      <c r="D758" s="10" t="s">
        <v>5663</v>
      </c>
      <c r="E758" s="10" t="s">
        <v>38</v>
      </c>
      <c r="F758" s="10" t="s">
        <v>50</v>
      </c>
      <c r="G758" s="10">
        <v>2021</v>
      </c>
      <c r="H758" s="10">
        <v>2022</v>
      </c>
      <c r="I758" s="21" t="s">
        <v>5664</v>
      </c>
      <c r="J758" s="5"/>
      <c r="K758" s="5"/>
    </row>
    <row r="759" spans="1:11" s="2" customFormat="1">
      <c r="A759" s="12">
        <v>756</v>
      </c>
      <c r="B759" s="10" t="s">
        <v>5232</v>
      </c>
      <c r="C759" s="10" t="s">
        <v>13</v>
      </c>
      <c r="D759" s="10" t="s">
        <v>5660</v>
      </c>
      <c r="E759" s="10" t="s">
        <v>5661</v>
      </c>
      <c r="F759" s="10" t="s">
        <v>81</v>
      </c>
      <c r="G759" s="10">
        <v>2021</v>
      </c>
      <c r="H759" s="10">
        <v>2022</v>
      </c>
      <c r="I759" s="21" t="s">
        <v>5662</v>
      </c>
      <c r="J759" s="5"/>
      <c r="K759" s="5"/>
    </row>
    <row r="760" spans="1:11" s="2" customFormat="1">
      <c r="A760" s="12">
        <v>757</v>
      </c>
      <c r="B760" s="10" t="s">
        <v>5232</v>
      </c>
      <c r="C760" s="10" t="s">
        <v>7</v>
      </c>
      <c r="D760" s="10" t="s">
        <v>5657</v>
      </c>
      <c r="E760" s="10" t="s">
        <v>5658</v>
      </c>
      <c r="F760" s="10" t="s">
        <v>2595</v>
      </c>
      <c r="G760" s="10">
        <v>2022</v>
      </c>
      <c r="H760" s="10">
        <v>2022</v>
      </c>
      <c r="I760" s="21" t="s">
        <v>5659</v>
      </c>
      <c r="J760" s="5"/>
      <c r="K760" s="5"/>
    </row>
    <row r="761" spans="1:11" s="2" customFormat="1">
      <c r="A761" s="12">
        <v>758</v>
      </c>
      <c r="B761" s="10" t="s">
        <v>5232</v>
      </c>
      <c r="C761" s="10" t="s">
        <v>12</v>
      </c>
      <c r="D761" s="10" t="s">
        <v>5654</v>
      </c>
      <c r="E761" s="10" t="s">
        <v>5655</v>
      </c>
      <c r="F761" s="10" t="s">
        <v>2679</v>
      </c>
      <c r="G761" s="10">
        <v>2020</v>
      </c>
      <c r="H761" s="10">
        <v>2022</v>
      </c>
      <c r="I761" s="21" t="s">
        <v>5656</v>
      </c>
      <c r="J761" s="5"/>
      <c r="K761" s="5"/>
    </row>
    <row r="762" spans="1:11" s="2" customFormat="1">
      <c r="A762" s="12">
        <v>759</v>
      </c>
      <c r="B762" s="10" t="s">
        <v>5232</v>
      </c>
      <c r="C762" s="10" t="s">
        <v>8</v>
      </c>
      <c r="D762" s="10" t="s">
        <v>5651</v>
      </c>
      <c r="E762" s="10" t="s">
        <v>5652</v>
      </c>
      <c r="F762" s="10" t="s">
        <v>2635</v>
      </c>
      <c r="G762" s="10">
        <v>2020</v>
      </c>
      <c r="H762" s="10">
        <v>2022</v>
      </c>
      <c r="I762" s="21" t="s">
        <v>5653</v>
      </c>
      <c r="J762" s="5"/>
      <c r="K762" s="5"/>
    </row>
    <row r="763" spans="1:11" s="2" customFormat="1">
      <c r="A763" s="12">
        <v>760</v>
      </c>
      <c r="B763" s="10" t="s">
        <v>5232</v>
      </c>
      <c r="C763" s="10" t="s">
        <v>3</v>
      </c>
      <c r="D763" s="10" t="s">
        <v>5649</v>
      </c>
      <c r="E763" s="10" t="s">
        <v>4783</v>
      </c>
      <c r="F763" s="10" t="s">
        <v>4784</v>
      </c>
      <c r="G763" s="10">
        <v>2020</v>
      </c>
      <c r="H763" s="10">
        <v>2022</v>
      </c>
      <c r="I763" s="21" t="s">
        <v>5650</v>
      </c>
      <c r="J763" s="5"/>
      <c r="K763" s="5"/>
    </row>
    <row r="764" spans="1:11" s="2" customFormat="1">
      <c r="A764" s="12">
        <v>761</v>
      </c>
      <c r="B764" s="10" t="s">
        <v>5232</v>
      </c>
      <c r="C764" s="10" t="s">
        <v>3</v>
      </c>
      <c r="D764" s="10" t="s">
        <v>5645</v>
      </c>
      <c r="E764" s="10" t="s">
        <v>5646</v>
      </c>
      <c r="F764" s="10" t="s">
        <v>5647</v>
      </c>
      <c r="G764" s="10">
        <v>2022</v>
      </c>
      <c r="H764" s="10">
        <v>2022</v>
      </c>
      <c r="I764" s="21" t="s">
        <v>5648</v>
      </c>
      <c r="J764" s="5"/>
      <c r="K764" s="5"/>
    </row>
    <row r="765" spans="1:11" s="2" customFormat="1">
      <c r="A765" s="12">
        <v>762</v>
      </c>
      <c r="B765" s="10" t="s">
        <v>5232</v>
      </c>
      <c r="C765" s="10" t="s">
        <v>3</v>
      </c>
      <c r="D765" s="10" t="s">
        <v>5643</v>
      </c>
      <c r="E765" s="10" t="s">
        <v>2001</v>
      </c>
      <c r="F765" s="10" t="s">
        <v>73</v>
      </c>
      <c r="G765" s="10">
        <v>2021</v>
      </c>
      <c r="H765" s="10">
        <v>2022</v>
      </c>
      <c r="I765" s="21" t="s">
        <v>5644</v>
      </c>
      <c r="J765" s="5"/>
      <c r="K765" s="5"/>
    </row>
    <row r="766" spans="1:11" s="2" customFormat="1">
      <c r="A766" s="12">
        <v>763</v>
      </c>
      <c r="B766" s="10" t="s">
        <v>5232</v>
      </c>
      <c r="C766" s="10" t="s">
        <v>3</v>
      </c>
      <c r="D766" s="10" t="s">
        <v>5642</v>
      </c>
      <c r="E766" s="10" t="s">
        <v>5401</v>
      </c>
      <c r="F766" s="10" t="s">
        <v>5402</v>
      </c>
      <c r="G766" s="10">
        <v>2015</v>
      </c>
      <c r="H766" s="10">
        <v>2022</v>
      </c>
      <c r="I766" s="21" t="s">
        <v>5403</v>
      </c>
      <c r="J766" s="5"/>
      <c r="K766" s="5"/>
    </row>
    <row r="767" spans="1:11" s="2" customFormat="1">
      <c r="A767" s="12">
        <v>764</v>
      </c>
      <c r="B767" s="10" t="s">
        <v>5232</v>
      </c>
      <c r="C767" s="10" t="s">
        <v>3</v>
      </c>
      <c r="D767" s="10" t="s">
        <v>5641</v>
      </c>
      <c r="E767" s="10" t="s">
        <v>5401</v>
      </c>
      <c r="F767" s="10" t="s">
        <v>5402</v>
      </c>
      <c r="G767" s="10">
        <v>2015</v>
      </c>
      <c r="H767" s="10">
        <v>2022</v>
      </c>
      <c r="I767" s="21" t="s">
        <v>5403</v>
      </c>
      <c r="J767" s="5"/>
      <c r="K767" s="5"/>
    </row>
    <row r="768" spans="1:11" s="2" customFormat="1">
      <c r="A768" s="12">
        <v>765</v>
      </c>
      <c r="B768" s="10" t="s">
        <v>5232</v>
      </c>
      <c r="C768" s="10" t="s">
        <v>3</v>
      </c>
      <c r="D768" s="10" t="s">
        <v>5640</v>
      </c>
      <c r="E768" s="10" t="s">
        <v>5530</v>
      </c>
      <c r="F768" s="10" t="s">
        <v>5531</v>
      </c>
      <c r="G768" s="10">
        <v>2020</v>
      </c>
      <c r="H768" s="10">
        <v>2022</v>
      </c>
      <c r="I768" s="21" t="s">
        <v>5532</v>
      </c>
      <c r="J768" s="5"/>
      <c r="K768" s="5"/>
    </row>
    <row r="769" spans="1:11" s="2" customFormat="1">
      <c r="A769" s="12">
        <v>766</v>
      </c>
      <c r="B769" s="10" t="s">
        <v>5232</v>
      </c>
      <c r="C769" s="10" t="s">
        <v>3</v>
      </c>
      <c r="D769" s="10" t="s">
        <v>5639</v>
      </c>
      <c r="E769" s="10" t="s">
        <v>5530</v>
      </c>
      <c r="F769" s="10" t="s">
        <v>5531</v>
      </c>
      <c r="G769" s="10">
        <v>2020</v>
      </c>
      <c r="H769" s="10">
        <v>2022</v>
      </c>
      <c r="I769" s="21" t="s">
        <v>5532</v>
      </c>
      <c r="J769" s="5"/>
      <c r="K769" s="5"/>
    </row>
    <row r="770" spans="1:11" s="2" customFormat="1">
      <c r="A770" s="12">
        <v>767</v>
      </c>
      <c r="B770" s="10" t="s">
        <v>5232</v>
      </c>
      <c r="C770" s="10" t="s">
        <v>3</v>
      </c>
      <c r="D770" s="10" t="s">
        <v>5638</v>
      </c>
      <c r="E770" s="10" t="s">
        <v>5530</v>
      </c>
      <c r="F770" s="10" t="s">
        <v>5531</v>
      </c>
      <c r="G770" s="10">
        <v>2020</v>
      </c>
      <c r="H770" s="10">
        <v>2022</v>
      </c>
      <c r="I770" s="21" t="s">
        <v>5532</v>
      </c>
      <c r="J770" s="5"/>
      <c r="K770" s="5"/>
    </row>
    <row r="771" spans="1:11" s="2" customFormat="1">
      <c r="A771" s="12">
        <v>768</v>
      </c>
      <c r="B771" s="10" t="s">
        <v>5232</v>
      </c>
      <c r="C771" s="10" t="s">
        <v>3</v>
      </c>
      <c r="D771" s="10" t="s">
        <v>5635</v>
      </c>
      <c r="E771" s="10" t="s">
        <v>5636</v>
      </c>
      <c r="F771" s="10" t="s">
        <v>2603</v>
      </c>
      <c r="G771" s="10">
        <v>2022</v>
      </c>
      <c r="H771" s="10">
        <v>2022</v>
      </c>
      <c r="I771" s="21" t="s">
        <v>5637</v>
      </c>
      <c r="J771" s="5"/>
      <c r="K771" s="5"/>
    </row>
    <row r="772" spans="1:11" s="2" customFormat="1">
      <c r="A772" s="12">
        <v>769</v>
      </c>
      <c r="B772" s="10" t="s">
        <v>111</v>
      </c>
      <c r="C772" s="10" t="s">
        <v>3</v>
      </c>
      <c r="D772" s="10" t="s">
        <v>5631</v>
      </c>
      <c r="E772" s="10" t="s">
        <v>5632</v>
      </c>
      <c r="F772" s="10" t="s">
        <v>5633</v>
      </c>
      <c r="G772" s="10">
        <v>2017</v>
      </c>
      <c r="H772" s="10">
        <v>2022</v>
      </c>
      <c r="I772" s="21" t="s">
        <v>5634</v>
      </c>
      <c r="J772" s="5"/>
      <c r="K772" s="5"/>
    </row>
    <row r="773" spans="1:11" s="2" customFormat="1">
      <c r="A773" s="12">
        <v>770</v>
      </c>
      <c r="B773" s="10" t="s">
        <v>111</v>
      </c>
      <c r="C773" s="10" t="s">
        <v>9</v>
      </c>
      <c r="D773" s="10" t="s">
        <v>5627</v>
      </c>
      <c r="E773" s="10" t="s">
        <v>5628</v>
      </c>
      <c r="F773" s="10" t="s">
        <v>5629</v>
      </c>
      <c r="G773" s="10">
        <v>2012</v>
      </c>
      <c r="H773" s="10">
        <v>2022</v>
      </c>
      <c r="I773" s="21" t="s">
        <v>5630</v>
      </c>
      <c r="J773" s="5"/>
      <c r="K773" s="5"/>
    </row>
    <row r="774" spans="1:11" s="2" customFormat="1">
      <c r="A774" s="12">
        <v>771</v>
      </c>
      <c r="B774" s="10" t="s">
        <v>111</v>
      </c>
      <c r="C774" s="10" t="s">
        <v>9</v>
      </c>
      <c r="D774" s="10" t="s">
        <v>5624</v>
      </c>
      <c r="E774" s="10" t="s">
        <v>5625</v>
      </c>
      <c r="F774" s="10" t="s">
        <v>2758</v>
      </c>
      <c r="G774" s="10">
        <v>2016</v>
      </c>
      <c r="H774" s="10">
        <v>2022</v>
      </c>
      <c r="I774" s="21" t="s">
        <v>5626</v>
      </c>
      <c r="J774" s="5"/>
      <c r="K774" s="5"/>
    </row>
    <row r="775" spans="1:11" s="2" customFormat="1">
      <c r="A775" s="12">
        <v>772</v>
      </c>
      <c r="B775" s="10" t="s">
        <v>111</v>
      </c>
      <c r="C775" s="10" t="s">
        <v>4</v>
      </c>
      <c r="D775" s="10" t="s">
        <v>5620</v>
      </c>
      <c r="E775" s="10" t="s">
        <v>5621</v>
      </c>
      <c r="F775" s="10" t="s">
        <v>5622</v>
      </c>
      <c r="G775" s="10">
        <v>2008</v>
      </c>
      <c r="H775" s="10">
        <v>2022</v>
      </c>
      <c r="I775" s="21" t="s">
        <v>5623</v>
      </c>
      <c r="J775" s="5"/>
      <c r="K775" s="5"/>
    </row>
    <row r="776" spans="1:11" s="2" customFormat="1">
      <c r="A776" s="12">
        <v>773</v>
      </c>
      <c r="B776" s="10" t="s">
        <v>111</v>
      </c>
      <c r="C776" s="10" t="s">
        <v>7</v>
      </c>
      <c r="D776" s="10" t="s">
        <v>5617</v>
      </c>
      <c r="E776" s="10" t="s">
        <v>5618</v>
      </c>
      <c r="F776" s="10" t="s">
        <v>2922</v>
      </c>
      <c r="G776" s="10">
        <v>2020</v>
      </c>
      <c r="H776" s="10">
        <v>2022</v>
      </c>
      <c r="I776" s="21" t="s">
        <v>5619</v>
      </c>
      <c r="J776" s="5"/>
      <c r="K776" s="5"/>
    </row>
    <row r="777" spans="1:11" s="2" customFormat="1">
      <c r="A777" s="12">
        <v>774</v>
      </c>
      <c r="B777" s="10" t="s">
        <v>111</v>
      </c>
      <c r="C777" s="10" t="s">
        <v>3</v>
      </c>
      <c r="D777" s="10" t="s">
        <v>5613</v>
      </c>
      <c r="E777" s="10" t="s">
        <v>5614</v>
      </c>
      <c r="F777" s="10" t="s">
        <v>5615</v>
      </c>
      <c r="G777" s="10">
        <v>2016</v>
      </c>
      <c r="H777" s="10">
        <v>2022</v>
      </c>
      <c r="I777" s="21" t="s">
        <v>5616</v>
      </c>
      <c r="J777" s="5"/>
      <c r="K777" s="5"/>
    </row>
    <row r="778" spans="1:11" s="2" customFormat="1">
      <c r="A778" s="12">
        <v>775</v>
      </c>
      <c r="B778" s="10" t="s">
        <v>111</v>
      </c>
      <c r="C778" s="10" t="s">
        <v>8</v>
      </c>
      <c r="D778" s="10" t="s">
        <v>5609</v>
      </c>
      <c r="E778" s="10" t="s">
        <v>5610</v>
      </c>
      <c r="F778" s="10" t="s">
        <v>5611</v>
      </c>
      <c r="G778" s="10">
        <v>2020</v>
      </c>
      <c r="H778" s="10">
        <v>2022</v>
      </c>
      <c r="I778" s="21" t="s">
        <v>5612</v>
      </c>
      <c r="J778" s="5"/>
      <c r="K778" s="5"/>
    </row>
    <row r="779" spans="1:11" s="2" customFormat="1">
      <c r="A779" s="12">
        <v>776</v>
      </c>
      <c r="B779" s="10" t="s">
        <v>111</v>
      </c>
      <c r="C779" s="10" t="s">
        <v>3</v>
      </c>
      <c r="D779" s="10" t="s">
        <v>5607</v>
      </c>
      <c r="E779" s="10" t="s">
        <v>2284</v>
      </c>
      <c r="F779" s="10" t="s">
        <v>2657</v>
      </c>
      <c r="G779" s="10">
        <v>2022</v>
      </c>
      <c r="H779" s="10">
        <v>2022</v>
      </c>
      <c r="I779" s="21" t="s">
        <v>5608</v>
      </c>
      <c r="J779" s="5"/>
      <c r="K779" s="5"/>
    </row>
    <row r="780" spans="1:11" s="2" customFormat="1">
      <c r="A780" s="12">
        <v>777</v>
      </c>
      <c r="B780" s="10" t="s">
        <v>5232</v>
      </c>
      <c r="C780" s="10" t="s">
        <v>7</v>
      </c>
      <c r="D780" s="10" t="s">
        <v>5604</v>
      </c>
      <c r="E780" s="10" t="s">
        <v>5605</v>
      </c>
      <c r="F780" s="10" t="s">
        <v>4852</v>
      </c>
      <c r="G780" s="10">
        <v>2021</v>
      </c>
      <c r="H780" s="10">
        <v>2022</v>
      </c>
      <c r="I780" s="21" t="s">
        <v>5606</v>
      </c>
      <c r="J780" s="5"/>
      <c r="K780" s="5"/>
    </row>
    <row r="781" spans="1:11" s="2" customFormat="1">
      <c r="A781" s="12">
        <v>778</v>
      </c>
      <c r="B781" s="10" t="s">
        <v>5232</v>
      </c>
      <c r="C781" s="10" t="s">
        <v>7</v>
      </c>
      <c r="D781" s="10" t="s">
        <v>5601</v>
      </c>
      <c r="E781" s="10" t="s">
        <v>5602</v>
      </c>
      <c r="F781" s="10" t="s">
        <v>86</v>
      </c>
      <c r="G781" s="10">
        <v>2020</v>
      </c>
      <c r="H781" s="10">
        <v>2022</v>
      </c>
      <c r="I781" s="21" t="s">
        <v>5603</v>
      </c>
      <c r="J781" s="5"/>
      <c r="K781" s="5"/>
    </row>
    <row r="782" spans="1:11" s="2" customFormat="1">
      <c r="A782" s="12">
        <v>779</v>
      </c>
      <c r="B782" s="10" t="s">
        <v>5232</v>
      </c>
      <c r="C782" s="10" t="s">
        <v>12</v>
      </c>
      <c r="D782" s="10" t="s">
        <v>5597</v>
      </c>
      <c r="E782" s="10" t="s">
        <v>5598</v>
      </c>
      <c r="F782" s="10" t="s">
        <v>5599</v>
      </c>
      <c r="G782" s="10">
        <v>2021</v>
      </c>
      <c r="H782" s="10">
        <v>2022</v>
      </c>
      <c r="I782" s="21" t="s">
        <v>5600</v>
      </c>
      <c r="J782" s="5"/>
      <c r="K782" s="5"/>
    </row>
    <row r="783" spans="1:11" s="2" customFormat="1">
      <c r="A783" s="12">
        <v>780</v>
      </c>
      <c r="B783" s="10" t="s">
        <v>5232</v>
      </c>
      <c r="C783" s="10" t="s">
        <v>9</v>
      </c>
      <c r="D783" s="10" t="s">
        <v>5593</v>
      </c>
      <c r="E783" s="10" t="s">
        <v>5594</v>
      </c>
      <c r="F783" s="10" t="s">
        <v>5595</v>
      </c>
      <c r="G783" s="10">
        <v>2021</v>
      </c>
      <c r="H783" s="10">
        <v>2022</v>
      </c>
      <c r="I783" s="21" t="s">
        <v>5596</v>
      </c>
      <c r="J783" s="5"/>
      <c r="K783" s="5"/>
    </row>
    <row r="784" spans="1:11" s="2" customFormat="1">
      <c r="A784" s="12">
        <v>781</v>
      </c>
      <c r="B784" s="10" t="s">
        <v>5232</v>
      </c>
      <c r="C784" s="10" t="s">
        <v>3</v>
      </c>
      <c r="D784" s="10" t="s">
        <v>5591</v>
      </c>
      <c r="E784" s="10" t="s">
        <v>1765</v>
      </c>
      <c r="F784" s="10" t="s">
        <v>2648</v>
      </c>
      <c r="G784" s="10">
        <v>2021</v>
      </c>
      <c r="H784" s="10">
        <v>2022</v>
      </c>
      <c r="I784" s="21" t="s">
        <v>5592</v>
      </c>
      <c r="J784" s="5"/>
      <c r="K784" s="5"/>
    </row>
    <row r="785" spans="1:11" s="2" customFormat="1">
      <c r="A785" s="12">
        <v>782</v>
      </c>
      <c r="B785" s="10" t="s">
        <v>5232</v>
      </c>
      <c r="C785" s="10" t="s">
        <v>3</v>
      </c>
      <c r="D785" s="10" t="s">
        <v>5590</v>
      </c>
      <c r="E785" s="10" t="s">
        <v>5545</v>
      </c>
      <c r="F785" s="10" t="s">
        <v>5546</v>
      </c>
      <c r="G785" s="10">
        <v>2022</v>
      </c>
      <c r="H785" s="10">
        <v>2022</v>
      </c>
      <c r="I785" s="21" t="s">
        <v>5547</v>
      </c>
      <c r="J785" s="5"/>
      <c r="K785" s="5"/>
    </row>
    <row r="786" spans="1:11" s="2" customFormat="1">
      <c r="A786" s="12">
        <v>783</v>
      </c>
      <c r="B786" s="10" t="s">
        <v>5232</v>
      </c>
      <c r="C786" s="10" t="s">
        <v>3</v>
      </c>
      <c r="D786" s="10" t="s">
        <v>5588</v>
      </c>
      <c r="E786" s="10" t="s">
        <v>4540</v>
      </c>
      <c r="F786" s="10" t="s">
        <v>2758</v>
      </c>
      <c r="G786" s="10">
        <v>2021</v>
      </c>
      <c r="H786" s="10">
        <v>2022</v>
      </c>
      <c r="I786" s="21" t="s">
        <v>5589</v>
      </c>
      <c r="J786" s="5"/>
      <c r="K786" s="5"/>
    </row>
    <row r="787" spans="1:11" s="2" customFormat="1">
      <c r="A787" s="12">
        <v>784</v>
      </c>
      <c r="B787" s="10" t="s">
        <v>5232</v>
      </c>
      <c r="C787" s="10" t="s">
        <v>3</v>
      </c>
      <c r="D787" s="10" t="s">
        <v>5587</v>
      </c>
      <c r="E787" s="10" t="s">
        <v>5401</v>
      </c>
      <c r="F787" s="10" t="s">
        <v>5402</v>
      </c>
      <c r="G787" s="10">
        <v>2015</v>
      </c>
      <c r="H787" s="10">
        <v>2022</v>
      </c>
      <c r="I787" s="21" t="s">
        <v>5403</v>
      </c>
      <c r="J787" s="5"/>
      <c r="K787" s="5"/>
    </row>
    <row r="788" spans="1:11" s="2" customFormat="1">
      <c r="A788" s="12">
        <v>785</v>
      </c>
      <c r="B788" s="10" t="s">
        <v>5232</v>
      </c>
      <c r="C788" s="10" t="s">
        <v>3</v>
      </c>
      <c r="D788" s="10" t="s">
        <v>5586</v>
      </c>
      <c r="E788" s="10" t="s">
        <v>5401</v>
      </c>
      <c r="F788" s="10" t="s">
        <v>5402</v>
      </c>
      <c r="G788" s="10">
        <v>2015</v>
      </c>
      <c r="H788" s="10">
        <v>2022</v>
      </c>
      <c r="I788" s="21" t="s">
        <v>5403</v>
      </c>
      <c r="J788" s="5"/>
      <c r="K788" s="5"/>
    </row>
    <row r="789" spans="1:11" s="2" customFormat="1">
      <c r="A789" s="12">
        <v>786</v>
      </c>
      <c r="B789" s="10" t="s">
        <v>5232</v>
      </c>
      <c r="C789" s="10" t="s">
        <v>3</v>
      </c>
      <c r="D789" s="10" t="s">
        <v>5585</v>
      </c>
      <c r="E789" s="10" t="s">
        <v>5530</v>
      </c>
      <c r="F789" s="10" t="s">
        <v>5531</v>
      </c>
      <c r="G789" s="10">
        <v>2020</v>
      </c>
      <c r="H789" s="10">
        <v>2022</v>
      </c>
      <c r="I789" s="21" t="s">
        <v>5532</v>
      </c>
      <c r="J789" s="5"/>
      <c r="K789" s="5"/>
    </row>
    <row r="790" spans="1:11" s="2" customFormat="1">
      <c r="A790" s="12">
        <v>787</v>
      </c>
      <c r="B790" s="10" t="s">
        <v>5232</v>
      </c>
      <c r="C790" s="10" t="s">
        <v>3</v>
      </c>
      <c r="D790" s="10" t="s">
        <v>5584</v>
      </c>
      <c r="E790" s="10" t="s">
        <v>5530</v>
      </c>
      <c r="F790" s="10" t="s">
        <v>5531</v>
      </c>
      <c r="G790" s="10">
        <v>2020</v>
      </c>
      <c r="H790" s="10">
        <v>2022</v>
      </c>
      <c r="I790" s="21" t="s">
        <v>5532</v>
      </c>
      <c r="J790" s="5"/>
      <c r="K790" s="5"/>
    </row>
    <row r="791" spans="1:11" s="2" customFormat="1">
      <c r="A791" s="12">
        <v>788</v>
      </c>
      <c r="B791" s="10" t="s">
        <v>5232</v>
      </c>
      <c r="C791" s="10" t="s">
        <v>3</v>
      </c>
      <c r="D791" s="10" t="s">
        <v>5583</v>
      </c>
      <c r="E791" s="10" t="s">
        <v>5580</v>
      </c>
      <c r="F791" s="10" t="s">
        <v>5581</v>
      </c>
      <c r="G791" s="10">
        <v>2022</v>
      </c>
      <c r="H791" s="10">
        <v>2022</v>
      </c>
      <c r="I791" s="21" t="s">
        <v>5582</v>
      </c>
      <c r="J791" s="5"/>
      <c r="K791" s="5"/>
    </row>
    <row r="792" spans="1:11" s="2" customFormat="1">
      <c r="A792" s="12">
        <v>789</v>
      </c>
      <c r="B792" s="10" t="s">
        <v>5232</v>
      </c>
      <c r="C792" s="10" t="s">
        <v>3</v>
      </c>
      <c r="D792" s="10" t="s">
        <v>5579</v>
      </c>
      <c r="E792" s="10" t="s">
        <v>5580</v>
      </c>
      <c r="F792" s="10" t="s">
        <v>5581</v>
      </c>
      <c r="G792" s="10">
        <v>2022</v>
      </c>
      <c r="H792" s="10">
        <v>2022</v>
      </c>
      <c r="I792" s="21" t="s">
        <v>5582</v>
      </c>
      <c r="J792" s="5"/>
      <c r="K792" s="5"/>
    </row>
    <row r="793" spans="1:11" s="2" customFormat="1">
      <c r="A793" s="12">
        <v>790</v>
      </c>
      <c r="B793" s="10" t="s">
        <v>111</v>
      </c>
      <c r="C793" s="10" t="s">
        <v>3</v>
      </c>
      <c r="D793" s="10" t="s">
        <v>5575</v>
      </c>
      <c r="E793" s="10" t="s">
        <v>5576</v>
      </c>
      <c r="F793" s="10" t="s">
        <v>5577</v>
      </c>
      <c r="G793" s="10">
        <v>2018</v>
      </c>
      <c r="H793" s="10">
        <v>2022</v>
      </c>
      <c r="I793" s="21" t="s">
        <v>5578</v>
      </c>
      <c r="J793" s="5"/>
      <c r="K793" s="5"/>
    </row>
    <row r="794" spans="1:11" s="2" customFormat="1">
      <c r="A794" s="12">
        <v>791</v>
      </c>
      <c r="B794" s="10" t="s">
        <v>111</v>
      </c>
      <c r="C794" s="10" t="s">
        <v>3</v>
      </c>
      <c r="D794" s="10" t="s">
        <v>5571</v>
      </c>
      <c r="E794" s="10" t="s">
        <v>5572</v>
      </c>
      <c r="F794" s="10" t="s">
        <v>5573</v>
      </c>
      <c r="G794" s="10">
        <v>2019</v>
      </c>
      <c r="H794" s="10">
        <v>2022</v>
      </c>
      <c r="I794" s="21" t="s">
        <v>5574</v>
      </c>
      <c r="J794" s="5"/>
      <c r="K794" s="5"/>
    </row>
    <row r="795" spans="1:11" s="2" customFormat="1">
      <c r="A795" s="12">
        <v>792</v>
      </c>
      <c r="B795" s="10" t="s">
        <v>111</v>
      </c>
      <c r="C795" s="10" t="s">
        <v>3</v>
      </c>
      <c r="D795" s="10" t="s">
        <v>5569</v>
      </c>
      <c r="E795" s="10" t="s">
        <v>30</v>
      </c>
      <c r="F795" s="10" t="s">
        <v>2695</v>
      </c>
      <c r="G795" s="10">
        <v>2006</v>
      </c>
      <c r="H795" s="10">
        <v>2022</v>
      </c>
      <c r="I795" s="21" t="s">
        <v>5570</v>
      </c>
      <c r="J795" s="5"/>
      <c r="K795" s="5"/>
    </row>
    <row r="796" spans="1:11" s="2" customFormat="1">
      <c r="A796" s="12">
        <v>793</v>
      </c>
      <c r="B796" s="10" t="s">
        <v>111</v>
      </c>
      <c r="C796" s="10" t="s">
        <v>12</v>
      </c>
      <c r="D796" s="10" t="s">
        <v>5566</v>
      </c>
      <c r="E796" s="10" t="s">
        <v>5567</v>
      </c>
      <c r="F796" s="10" t="s">
        <v>2583</v>
      </c>
      <c r="G796" s="10">
        <v>2021</v>
      </c>
      <c r="H796" s="10">
        <v>2022</v>
      </c>
      <c r="I796" s="21" t="s">
        <v>5568</v>
      </c>
      <c r="J796" s="5"/>
      <c r="K796" s="5"/>
    </row>
    <row r="797" spans="1:11" s="2" customFormat="1">
      <c r="A797" s="12">
        <v>794</v>
      </c>
      <c r="B797" s="10" t="s">
        <v>5232</v>
      </c>
      <c r="C797" s="10" t="s">
        <v>7</v>
      </c>
      <c r="D797" s="10" t="s">
        <v>5563</v>
      </c>
      <c r="E797" s="10" t="s">
        <v>5564</v>
      </c>
      <c r="F797" s="10" t="s">
        <v>4921</v>
      </c>
      <c r="G797" s="10">
        <v>2021</v>
      </c>
      <c r="H797" s="10">
        <v>2022</v>
      </c>
      <c r="I797" s="21" t="s">
        <v>5565</v>
      </c>
      <c r="J797" s="5"/>
      <c r="K797" s="5"/>
    </row>
    <row r="798" spans="1:11" s="2" customFormat="1">
      <c r="A798" s="12">
        <v>795</v>
      </c>
      <c r="B798" s="10" t="s">
        <v>5232</v>
      </c>
      <c r="C798" s="10" t="s">
        <v>7</v>
      </c>
      <c r="D798" s="10" t="s">
        <v>5559</v>
      </c>
      <c r="E798" s="10" t="s">
        <v>5560</v>
      </c>
      <c r="F798" s="10" t="s">
        <v>5561</v>
      </c>
      <c r="G798" s="10">
        <v>2022</v>
      </c>
      <c r="H798" s="10">
        <v>2022</v>
      </c>
      <c r="I798" s="21" t="s">
        <v>5562</v>
      </c>
      <c r="J798" s="5"/>
      <c r="K798" s="5"/>
    </row>
    <row r="799" spans="1:11" s="2" customFormat="1">
      <c r="A799" s="12">
        <v>796</v>
      </c>
      <c r="B799" s="10" t="s">
        <v>5232</v>
      </c>
      <c r="C799" s="10" t="s">
        <v>12</v>
      </c>
      <c r="D799" s="10" t="s">
        <v>5556</v>
      </c>
      <c r="E799" s="10" t="s">
        <v>5557</v>
      </c>
      <c r="F799" s="10" t="s">
        <v>103</v>
      </c>
      <c r="G799" s="10">
        <v>2013</v>
      </c>
      <c r="H799" s="10">
        <v>2022</v>
      </c>
      <c r="I799" s="21" t="s">
        <v>5558</v>
      </c>
      <c r="J799" s="5"/>
      <c r="K799" s="5"/>
    </row>
    <row r="800" spans="1:11" s="2" customFormat="1">
      <c r="A800" s="12">
        <v>797</v>
      </c>
      <c r="B800" s="10" t="s">
        <v>5232</v>
      </c>
      <c r="C800" s="10" t="s">
        <v>3</v>
      </c>
      <c r="D800" s="10" t="s">
        <v>5552</v>
      </c>
      <c r="E800" s="10" t="s">
        <v>5553</v>
      </c>
      <c r="F800" s="10" t="s">
        <v>5554</v>
      </c>
      <c r="G800" s="10">
        <v>2022</v>
      </c>
      <c r="H800" s="10">
        <v>2022</v>
      </c>
      <c r="I800" s="21" t="s">
        <v>5555</v>
      </c>
      <c r="J800" s="5"/>
      <c r="K800" s="5"/>
    </row>
    <row r="801" spans="1:11" s="2" customFormat="1">
      <c r="A801" s="12">
        <v>798</v>
      </c>
      <c r="B801" s="10" t="s">
        <v>5232</v>
      </c>
      <c r="C801" s="10" t="s">
        <v>8</v>
      </c>
      <c r="D801" s="10" t="s">
        <v>5548</v>
      </c>
      <c r="E801" s="10" t="s">
        <v>5549</v>
      </c>
      <c r="F801" s="10" t="s">
        <v>5550</v>
      </c>
      <c r="G801" s="10">
        <v>2021</v>
      </c>
      <c r="H801" s="10">
        <v>2022</v>
      </c>
      <c r="I801" s="21" t="s">
        <v>5551</v>
      </c>
      <c r="J801" s="5"/>
      <c r="K801" s="5"/>
    </row>
    <row r="802" spans="1:11" s="2" customFormat="1">
      <c r="A802" s="12">
        <v>799</v>
      </c>
      <c r="B802" s="10" t="s">
        <v>5232</v>
      </c>
      <c r="C802" s="10" t="s">
        <v>3</v>
      </c>
      <c r="D802" s="10" t="s">
        <v>5544</v>
      </c>
      <c r="E802" s="10" t="s">
        <v>5545</v>
      </c>
      <c r="F802" s="10" t="s">
        <v>5546</v>
      </c>
      <c r="G802" s="10">
        <v>2022</v>
      </c>
      <c r="H802" s="10">
        <v>2022</v>
      </c>
      <c r="I802" s="21" t="s">
        <v>5547</v>
      </c>
      <c r="J802" s="5"/>
      <c r="K802" s="5"/>
    </row>
    <row r="803" spans="1:11" s="2" customFormat="1">
      <c r="A803" s="12">
        <v>800</v>
      </c>
      <c r="B803" s="10" t="s">
        <v>5232</v>
      </c>
      <c r="C803" s="10" t="s">
        <v>3</v>
      </c>
      <c r="D803" s="10" t="s">
        <v>5542</v>
      </c>
      <c r="E803" s="10" t="s">
        <v>1647</v>
      </c>
      <c r="F803" s="10" t="s">
        <v>2579</v>
      </c>
      <c r="G803" s="10">
        <v>2021</v>
      </c>
      <c r="H803" s="10">
        <v>2022</v>
      </c>
      <c r="I803" s="21" t="s">
        <v>5543</v>
      </c>
      <c r="J803" s="5"/>
      <c r="K803" s="5"/>
    </row>
    <row r="804" spans="1:11" s="2" customFormat="1">
      <c r="A804" s="12">
        <v>801</v>
      </c>
      <c r="B804" s="10" t="s">
        <v>5232</v>
      </c>
      <c r="C804" s="10" t="s">
        <v>3</v>
      </c>
      <c r="D804" s="10" t="s">
        <v>5540</v>
      </c>
      <c r="E804" s="10" t="s">
        <v>4540</v>
      </c>
      <c r="F804" s="10" t="s">
        <v>2758</v>
      </c>
      <c r="G804" s="10">
        <v>2021</v>
      </c>
      <c r="H804" s="10">
        <v>2022</v>
      </c>
      <c r="I804" s="21" t="s">
        <v>5541</v>
      </c>
      <c r="J804" s="5"/>
      <c r="K804" s="5"/>
    </row>
    <row r="805" spans="1:11" s="2" customFormat="1">
      <c r="A805" s="12">
        <v>802</v>
      </c>
      <c r="B805" s="10" t="s">
        <v>5232</v>
      </c>
      <c r="C805" s="10" t="s">
        <v>3</v>
      </c>
      <c r="D805" s="10" t="s">
        <v>5537</v>
      </c>
      <c r="E805" s="10" t="s">
        <v>5538</v>
      </c>
      <c r="F805" s="10" t="s">
        <v>85</v>
      </c>
      <c r="G805" s="10">
        <v>2021</v>
      </c>
      <c r="H805" s="10">
        <v>2022</v>
      </c>
      <c r="I805" s="21" t="s">
        <v>5539</v>
      </c>
      <c r="J805" s="5"/>
      <c r="K805" s="5"/>
    </row>
    <row r="806" spans="1:11" s="2" customFormat="1">
      <c r="A806" s="12">
        <v>803</v>
      </c>
      <c r="B806" s="10" t="s">
        <v>5232</v>
      </c>
      <c r="C806" s="10" t="s">
        <v>3</v>
      </c>
      <c r="D806" s="10" t="s">
        <v>5536</v>
      </c>
      <c r="E806" s="10" t="s">
        <v>5401</v>
      </c>
      <c r="F806" s="10" t="s">
        <v>5402</v>
      </c>
      <c r="G806" s="10">
        <v>2015</v>
      </c>
      <c r="H806" s="10">
        <v>2022</v>
      </c>
      <c r="I806" s="21" t="s">
        <v>5403</v>
      </c>
      <c r="J806" s="5"/>
      <c r="K806" s="5"/>
    </row>
    <row r="807" spans="1:11" s="2" customFormat="1">
      <c r="A807" s="12">
        <v>804</v>
      </c>
      <c r="B807" s="10" t="s">
        <v>5232</v>
      </c>
      <c r="C807" s="10" t="s">
        <v>3</v>
      </c>
      <c r="D807" s="10" t="s">
        <v>5535</v>
      </c>
      <c r="E807" s="10" t="s">
        <v>5530</v>
      </c>
      <c r="F807" s="10" t="s">
        <v>5531</v>
      </c>
      <c r="G807" s="10">
        <v>2020</v>
      </c>
      <c r="H807" s="10">
        <v>2022</v>
      </c>
      <c r="I807" s="21" t="s">
        <v>5532</v>
      </c>
      <c r="J807" s="5"/>
      <c r="K807" s="5"/>
    </row>
    <row r="808" spans="1:11" s="2" customFormat="1">
      <c r="A808" s="12">
        <v>805</v>
      </c>
      <c r="B808" s="10" t="s">
        <v>5232</v>
      </c>
      <c r="C808" s="10" t="s">
        <v>3</v>
      </c>
      <c r="D808" s="10" t="s">
        <v>5534</v>
      </c>
      <c r="E808" s="10" t="s">
        <v>5530</v>
      </c>
      <c r="F808" s="10" t="s">
        <v>5531</v>
      </c>
      <c r="G808" s="10">
        <v>2020</v>
      </c>
      <c r="H808" s="10">
        <v>2022</v>
      </c>
      <c r="I808" s="21" t="s">
        <v>5532</v>
      </c>
      <c r="J808" s="5"/>
      <c r="K808" s="5"/>
    </row>
    <row r="809" spans="1:11" s="2" customFormat="1">
      <c r="A809" s="12">
        <v>806</v>
      </c>
      <c r="B809" s="10" t="s">
        <v>5232</v>
      </c>
      <c r="C809" s="10" t="s">
        <v>3</v>
      </c>
      <c r="D809" s="10" t="s">
        <v>5533</v>
      </c>
      <c r="E809" s="10" t="s">
        <v>5530</v>
      </c>
      <c r="F809" s="10" t="s">
        <v>5531</v>
      </c>
      <c r="G809" s="10">
        <v>2020</v>
      </c>
      <c r="H809" s="10">
        <v>2022</v>
      </c>
      <c r="I809" s="21" t="s">
        <v>5532</v>
      </c>
      <c r="J809" s="5"/>
      <c r="K809" s="5"/>
    </row>
    <row r="810" spans="1:11" s="2" customFormat="1">
      <c r="A810" s="12">
        <v>807</v>
      </c>
      <c r="B810" s="10" t="s">
        <v>5232</v>
      </c>
      <c r="C810" s="10" t="s">
        <v>3</v>
      </c>
      <c r="D810" s="10" t="s">
        <v>5529</v>
      </c>
      <c r="E810" s="10" t="s">
        <v>5530</v>
      </c>
      <c r="F810" s="10" t="s">
        <v>5531</v>
      </c>
      <c r="G810" s="10">
        <v>2020</v>
      </c>
      <c r="H810" s="10">
        <v>2022</v>
      </c>
      <c r="I810" s="21" t="s">
        <v>5532</v>
      </c>
      <c r="J810" s="5"/>
      <c r="K810" s="5"/>
    </row>
    <row r="811" spans="1:11" s="2" customFormat="1">
      <c r="A811" s="12">
        <v>808</v>
      </c>
      <c r="B811" s="10" t="s">
        <v>5232</v>
      </c>
      <c r="C811" s="10" t="s">
        <v>3</v>
      </c>
      <c r="D811" s="10" t="s">
        <v>5528</v>
      </c>
      <c r="E811" s="10" t="s">
        <v>4943</v>
      </c>
      <c r="F811" s="10" t="s">
        <v>2701</v>
      </c>
      <c r="G811" s="10">
        <v>2020</v>
      </c>
      <c r="H811" s="10">
        <v>2022</v>
      </c>
      <c r="I811" s="21" t="s">
        <v>4944</v>
      </c>
      <c r="J811" s="5"/>
      <c r="K811" s="5"/>
    </row>
    <row r="812" spans="1:11" s="2" customFormat="1">
      <c r="A812" s="12">
        <v>809</v>
      </c>
      <c r="B812" s="10" t="s">
        <v>5232</v>
      </c>
      <c r="C812" s="10" t="s">
        <v>3</v>
      </c>
      <c r="D812" s="10" t="s">
        <v>5524</v>
      </c>
      <c r="E812" s="10" t="s">
        <v>5525</v>
      </c>
      <c r="F812" s="10" t="s">
        <v>5526</v>
      </c>
      <c r="G812" s="10">
        <v>2022</v>
      </c>
      <c r="H812" s="10">
        <v>2022</v>
      </c>
      <c r="I812" s="21" t="s">
        <v>5527</v>
      </c>
      <c r="J812" s="5"/>
      <c r="K812" s="5"/>
    </row>
    <row r="813" spans="1:11" s="2" customFormat="1">
      <c r="A813" s="12">
        <v>810</v>
      </c>
      <c r="B813" s="10" t="s">
        <v>5232</v>
      </c>
      <c r="C813" s="10" t="s">
        <v>3</v>
      </c>
      <c r="D813" s="10" t="s">
        <v>5522</v>
      </c>
      <c r="E813" s="10" t="s">
        <v>5196</v>
      </c>
      <c r="F813" s="10" t="s">
        <v>5197</v>
      </c>
      <c r="G813" s="10">
        <v>2020</v>
      </c>
      <c r="H813" s="10">
        <v>2022</v>
      </c>
      <c r="I813" s="21" t="s">
        <v>5523</v>
      </c>
      <c r="J813" s="5"/>
      <c r="K813" s="5"/>
    </row>
    <row r="814" spans="1:11" s="2" customFormat="1">
      <c r="A814" s="12">
        <v>811</v>
      </c>
      <c r="B814" s="10" t="s">
        <v>5232</v>
      </c>
      <c r="C814" s="10" t="s">
        <v>3</v>
      </c>
      <c r="D814" s="10" t="s">
        <v>5520</v>
      </c>
      <c r="E814" s="10" t="s">
        <v>1910</v>
      </c>
      <c r="F814" s="10" t="s">
        <v>50</v>
      </c>
      <c r="G814" s="10">
        <v>2022</v>
      </c>
      <c r="H814" s="10">
        <v>2022</v>
      </c>
      <c r="I814" s="21" t="s">
        <v>5521</v>
      </c>
      <c r="J814" s="5"/>
      <c r="K814" s="5"/>
    </row>
    <row r="815" spans="1:11" s="2" customFormat="1">
      <c r="A815" s="12">
        <v>812</v>
      </c>
      <c r="B815" s="10" t="s">
        <v>5232</v>
      </c>
      <c r="C815" s="10" t="s">
        <v>3</v>
      </c>
      <c r="D815" s="10" t="s">
        <v>5519</v>
      </c>
      <c r="E815" s="10" t="s">
        <v>5516</v>
      </c>
      <c r="F815" s="10" t="s">
        <v>2636</v>
      </c>
      <c r="G815" s="10">
        <v>2019</v>
      </c>
      <c r="H815" s="10">
        <v>2022</v>
      </c>
      <c r="I815" s="21" t="s">
        <v>5517</v>
      </c>
      <c r="J815" s="5"/>
      <c r="K815" s="5"/>
    </row>
    <row r="816" spans="1:11" s="2" customFormat="1">
      <c r="A816" s="12">
        <v>813</v>
      </c>
      <c r="B816" s="10" t="s">
        <v>5232</v>
      </c>
      <c r="C816" s="10" t="s">
        <v>3</v>
      </c>
      <c r="D816" s="10" t="s">
        <v>5518</v>
      </c>
      <c r="E816" s="10" t="s">
        <v>5516</v>
      </c>
      <c r="F816" s="10" t="s">
        <v>2636</v>
      </c>
      <c r="G816" s="10">
        <v>2019</v>
      </c>
      <c r="H816" s="10">
        <v>2022</v>
      </c>
      <c r="I816" s="21" t="s">
        <v>5517</v>
      </c>
      <c r="J816" s="5"/>
      <c r="K816" s="5"/>
    </row>
    <row r="817" spans="1:11" s="2" customFormat="1">
      <c r="A817" s="12">
        <v>814</v>
      </c>
      <c r="B817" s="10" t="s">
        <v>5232</v>
      </c>
      <c r="C817" s="10" t="s">
        <v>3</v>
      </c>
      <c r="D817" s="10" t="s">
        <v>5515</v>
      </c>
      <c r="E817" s="10" t="s">
        <v>5516</v>
      </c>
      <c r="F817" s="10" t="s">
        <v>2636</v>
      </c>
      <c r="G817" s="10">
        <v>2019</v>
      </c>
      <c r="H817" s="10">
        <v>2022</v>
      </c>
      <c r="I817" s="21" t="s">
        <v>5517</v>
      </c>
      <c r="J817" s="5"/>
      <c r="K817" s="5"/>
    </row>
    <row r="818" spans="1:11" s="2" customFormat="1">
      <c r="A818" s="12">
        <v>815</v>
      </c>
      <c r="B818" s="10" t="s">
        <v>5232</v>
      </c>
      <c r="C818" s="10" t="s">
        <v>3</v>
      </c>
      <c r="D818" s="10" t="s">
        <v>5514</v>
      </c>
      <c r="E818" s="10" t="s">
        <v>5512</v>
      </c>
      <c r="F818" s="10" t="s">
        <v>2636</v>
      </c>
      <c r="G818" s="10">
        <v>2020</v>
      </c>
      <c r="H818" s="10">
        <v>2022</v>
      </c>
      <c r="I818" s="21" t="s">
        <v>5513</v>
      </c>
      <c r="J818" s="5"/>
      <c r="K818" s="5"/>
    </row>
    <row r="819" spans="1:11" s="2" customFormat="1">
      <c r="A819" s="12">
        <v>816</v>
      </c>
      <c r="B819" s="10" t="s">
        <v>5232</v>
      </c>
      <c r="C819" s="10" t="s">
        <v>3</v>
      </c>
      <c r="D819" s="10" t="s">
        <v>5511</v>
      </c>
      <c r="E819" s="10" t="s">
        <v>5512</v>
      </c>
      <c r="F819" s="10" t="s">
        <v>2636</v>
      </c>
      <c r="G819" s="10">
        <v>2020</v>
      </c>
      <c r="H819" s="10">
        <v>2022</v>
      </c>
      <c r="I819" s="21" t="s">
        <v>5513</v>
      </c>
      <c r="J819" s="5"/>
      <c r="K819" s="5"/>
    </row>
    <row r="820" spans="1:11" s="2" customFormat="1">
      <c r="A820" s="12">
        <v>817</v>
      </c>
      <c r="B820" s="10" t="s">
        <v>5232</v>
      </c>
      <c r="C820" s="10" t="s">
        <v>3</v>
      </c>
      <c r="D820" s="10" t="s">
        <v>5510</v>
      </c>
      <c r="E820" s="10" t="s">
        <v>5508</v>
      </c>
      <c r="F820" s="10" t="s">
        <v>5435</v>
      </c>
      <c r="G820" s="10">
        <v>2021</v>
      </c>
      <c r="H820" s="10">
        <v>2022</v>
      </c>
      <c r="I820" s="21" t="s">
        <v>5509</v>
      </c>
      <c r="J820" s="5"/>
      <c r="K820" s="5"/>
    </row>
    <row r="821" spans="1:11" s="2" customFormat="1">
      <c r="A821" s="12">
        <v>818</v>
      </c>
      <c r="B821" s="10" t="s">
        <v>5232</v>
      </c>
      <c r="C821" s="10" t="s">
        <v>3</v>
      </c>
      <c r="D821" s="10" t="s">
        <v>5507</v>
      </c>
      <c r="E821" s="10" t="s">
        <v>5508</v>
      </c>
      <c r="F821" s="10" t="s">
        <v>5435</v>
      </c>
      <c r="G821" s="10">
        <v>2021</v>
      </c>
      <c r="H821" s="10">
        <v>2022</v>
      </c>
      <c r="I821" s="21" t="s">
        <v>5509</v>
      </c>
      <c r="J821" s="5"/>
      <c r="K821" s="5"/>
    </row>
    <row r="822" spans="1:11" s="2" customFormat="1">
      <c r="A822" s="12">
        <v>819</v>
      </c>
      <c r="B822" s="10" t="s">
        <v>5232</v>
      </c>
      <c r="C822" s="10" t="s">
        <v>3</v>
      </c>
      <c r="D822" s="10" t="s">
        <v>5504</v>
      </c>
      <c r="E822" s="10" t="s">
        <v>5505</v>
      </c>
      <c r="F822" s="10" t="s">
        <v>78</v>
      </c>
      <c r="G822" s="10">
        <v>2021</v>
      </c>
      <c r="H822" s="10">
        <v>2022</v>
      </c>
      <c r="I822" s="21" t="s">
        <v>5506</v>
      </c>
      <c r="J822" s="5"/>
      <c r="K822" s="5"/>
    </row>
    <row r="823" spans="1:11" s="2" customFormat="1">
      <c r="A823" s="12">
        <v>820</v>
      </c>
      <c r="B823" s="10" t="s">
        <v>111</v>
      </c>
      <c r="C823" s="10" t="s">
        <v>8</v>
      </c>
      <c r="D823" s="10" t="s">
        <v>5501</v>
      </c>
      <c r="E823" s="10" t="s">
        <v>5502</v>
      </c>
      <c r="F823" s="10" t="s">
        <v>3009</v>
      </c>
      <c r="G823" s="10">
        <v>2013</v>
      </c>
      <c r="H823" s="10">
        <v>2022</v>
      </c>
      <c r="I823" s="21" t="s">
        <v>5503</v>
      </c>
      <c r="J823" s="5"/>
      <c r="K823" s="5"/>
    </row>
    <row r="824" spans="1:11" s="2" customFormat="1">
      <c r="A824" s="12">
        <v>821</v>
      </c>
      <c r="B824" s="10" t="s">
        <v>5232</v>
      </c>
      <c r="C824" s="10" t="s">
        <v>7</v>
      </c>
      <c r="D824" s="10" t="s">
        <v>5498</v>
      </c>
      <c r="E824" s="10" t="s">
        <v>5499</v>
      </c>
      <c r="F824" s="10" t="s">
        <v>2679</v>
      </c>
      <c r="G824" s="10">
        <v>2022</v>
      </c>
      <c r="H824" s="10">
        <v>2022</v>
      </c>
      <c r="I824" s="21" t="s">
        <v>5500</v>
      </c>
      <c r="J824" s="5"/>
      <c r="K824" s="5"/>
    </row>
    <row r="825" spans="1:11" s="2" customFormat="1">
      <c r="A825" s="12">
        <v>822</v>
      </c>
      <c r="B825" s="10" t="s">
        <v>5232</v>
      </c>
      <c r="C825" s="10" t="s">
        <v>9</v>
      </c>
      <c r="D825" s="10" t="s">
        <v>5495</v>
      </c>
      <c r="E825" s="10" t="s">
        <v>5496</v>
      </c>
      <c r="F825" s="10" t="s">
        <v>2643</v>
      </c>
      <c r="G825" s="10">
        <v>2022</v>
      </c>
      <c r="H825" s="10">
        <v>2022</v>
      </c>
      <c r="I825" s="21" t="s">
        <v>5497</v>
      </c>
      <c r="J825" s="5"/>
      <c r="K825" s="5"/>
    </row>
    <row r="826" spans="1:11" s="2" customFormat="1">
      <c r="A826" s="12">
        <v>823</v>
      </c>
      <c r="B826" s="10" t="s">
        <v>5232</v>
      </c>
      <c r="C826" s="10" t="s">
        <v>12</v>
      </c>
      <c r="D826" s="10" t="s">
        <v>5491</v>
      </c>
      <c r="E826" s="10" t="s">
        <v>5492</v>
      </c>
      <c r="F826" s="10" t="s">
        <v>5493</v>
      </c>
      <c r="G826" s="10">
        <v>2018</v>
      </c>
      <c r="H826" s="10">
        <v>2022</v>
      </c>
      <c r="I826" s="21" t="s">
        <v>5494</v>
      </c>
      <c r="J826" s="5"/>
      <c r="K826" s="5"/>
    </row>
    <row r="827" spans="1:11" s="2" customFormat="1">
      <c r="A827" s="12">
        <v>824</v>
      </c>
      <c r="B827" s="10" t="s">
        <v>5232</v>
      </c>
      <c r="C827" s="10" t="s">
        <v>12</v>
      </c>
      <c r="D827" s="10" t="s">
        <v>5488</v>
      </c>
      <c r="E827" s="10" t="s">
        <v>5489</v>
      </c>
      <c r="F827" s="10" t="s">
        <v>2591</v>
      </c>
      <c r="G827" s="10">
        <v>2013</v>
      </c>
      <c r="H827" s="10">
        <v>2022</v>
      </c>
      <c r="I827" s="21" t="s">
        <v>5490</v>
      </c>
      <c r="J827" s="5"/>
      <c r="K827" s="5"/>
    </row>
    <row r="828" spans="1:11" s="2" customFormat="1">
      <c r="A828" s="12">
        <v>825</v>
      </c>
      <c r="B828" s="10" t="s">
        <v>5232</v>
      </c>
      <c r="C828" s="10" t="s">
        <v>12</v>
      </c>
      <c r="D828" s="10" t="s">
        <v>5485</v>
      </c>
      <c r="E828" s="10" t="s">
        <v>5486</v>
      </c>
      <c r="F828" s="10" t="s">
        <v>2748</v>
      </c>
      <c r="G828" s="10">
        <v>2020</v>
      </c>
      <c r="H828" s="10">
        <v>2022</v>
      </c>
      <c r="I828" s="21" t="s">
        <v>5487</v>
      </c>
      <c r="J828" s="5"/>
      <c r="K828" s="5"/>
    </row>
    <row r="829" spans="1:11" s="2" customFormat="1">
      <c r="A829" s="12">
        <v>826</v>
      </c>
      <c r="B829" s="10" t="s">
        <v>5232</v>
      </c>
      <c r="C829" s="10" t="s">
        <v>8</v>
      </c>
      <c r="D829" s="10" t="s">
        <v>5482</v>
      </c>
      <c r="E829" s="10" t="s">
        <v>5483</v>
      </c>
      <c r="F829" s="10" t="s">
        <v>2745</v>
      </c>
      <c r="G829" s="10">
        <v>2021</v>
      </c>
      <c r="H829" s="10">
        <v>2022</v>
      </c>
      <c r="I829" s="21" t="s">
        <v>5484</v>
      </c>
      <c r="J829" s="5"/>
      <c r="K829" s="5"/>
    </row>
    <row r="830" spans="1:11" s="2" customFormat="1">
      <c r="A830" s="12">
        <v>827</v>
      </c>
      <c r="B830" s="10" t="s">
        <v>5232</v>
      </c>
      <c r="C830" s="10" t="s">
        <v>5</v>
      </c>
      <c r="D830" s="10" t="s">
        <v>5478</v>
      </c>
      <c r="E830" s="10" t="s">
        <v>5479</v>
      </c>
      <c r="F830" s="10" t="s">
        <v>5480</v>
      </c>
      <c r="G830" s="10">
        <v>2022</v>
      </c>
      <c r="H830" s="10">
        <v>2022</v>
      </c>
      <c r="I830" s="21" t="s">
        <v>5481</v>
      </c>
      <c r="J830" s="5"/>
      <c r="K830" s="5"/>
    </row>
    <row r="831" spans="1:11" s="2" customFormat="1">
      <c r="A831" s="12">
        <v>828</v>
      </c>
      <c r="B831" s="10" t="s">
        <v>5232</v>
      </c>
      <c r="C831" s="10" t="s">
        <v>3</v>
      </c>
      <c r="D831" s="10" t="s">
        <v>5474</v>
      </c>
      <c r="E831" s="10" t="s">
        <v>5475</v>
      </c>
      <c r="F831" s="10" t="s">
        <v>5476</v>
      </c>
      <c r="G831" s="10">
        <v>2021</v>
      </c>
      <c r="H831" s="10">
        <v>2022</v>
      </c>
      <c r="I831" s="21" t="s">
        <v>5477</v>
      </c>
      <c r="J831" s="5"/>
      <c r="K831" s="5"/>
    </row>
    <row r="832" spans="1:11" s="2" customFormat="1">
      <c r="A832" s="12">
        <v>829</v>
      </c>
      <c r="B832" s="10" t="s">
        <v>5232</v>
      </c>
      <c r="C832" s="10" t="s">
        <v>3</v>
      </c>
      <c r="D832" s="10" t="s">
        <v>5473</v>
      </c>
      <c r="E832" s="10" t="s">
        <v>5413</v>
      </c>
      <c r="F832" s="10" t="s">
        <v>2715</v>
      </c>
      <c r="G832" s="10">
        <v>2021</v>
      </c>
      <c r="H832" s="10">
        <v>2022</v>
      </c>
      <c r="I832" s="21" t="s">
        <v>5414</v>
      </c>
      <c r="J832" s="5"/>
      <c r="K832" s="5"/>
    </row>
    <row r="833" spans="1:11" s="2" customFormat="1">
      <c r="A833" s="12">
        <v>830</v>
      </c>
      <c r="B833" s="10" t="s">
        <v>5232</v>
      </c>
      <c r="C833" s="10" t="s">
        <v>3</v>
      </c>
      <c r="D833" s="10" t="s">
        <v>5472</v>
      </c>
      <c r="E833" s="10" t="s">
        <v>5413</v>
      </c>
      <c r="F833" s="10" t="s">
        <v>2715</v>
      </c>
      <c r="G833" s="10">
        <v>2021</v>
      </c>
      <c r="H833" s="10">
        <v>2022</v>
      </c>
      <c r="I833" s="21" t="s">
        <v>5414</v>
      </c>
      <c r="J833" s="5"/>
      <c r="K833" s="5"/>
    </row>
    <row r="834" spans="1:11" s="2" customFormat="1">
      <c r="A834" s="12">
        <v>831</v>
      </c>
      <c r="B834" s="10" t="s">
        <v>5232</v>
      </c>
      <c r="C834" s="10" t="s">
        <v>3</v>
      </c>
      <c r="D834" s="10" t="s">
        <v>5470</v>
      </c>
      <c r="E834" s="10" t="s">
        <v>1822</v>
      </c>
      <c r="F834" s="10" t="s">
        <v>49</v>
      </c>
      <c r="G834" s="10">
        <v>2019</v>
      </c>
      <c r="H834" s="10">
        <v>2022</v>
      </c>
      <c r="I834" s="21" t="s">
        <v>5471</v>
      </c>
      <c r="J834" s="5"/>
      <c r="K834" s="5"/>
    </row>
    <row r="835" spans="1:11" s="2" customFormat="1">
      <c r="A835" s="12">
        <v>832</v>
      </c>
      <c r="B835" s="10" t="s">
        <v>5232</v>
      </c>
      <c r="C835" s="10" t="s">
        <v>3</v>
      </c>
      <c r="D835" s="10" t="s">
        <v>5467</v>
      </c>
      <c r="E835" s="10" t="s">
        <v>5468</v>
      </c>
      <c r="F835" s="10" t="s">
        <v>70</v>
      </c>
      <c r="G835" s="10">
        <v>2021</v>
      </c>
      <c r="H835" s="10">
        <v>2022</v>
      </c>
      <c r="I835" s="21" t="s">
        <v>5469</v>
      </c>
      <c r="J835" s="5"/>
      <c r="K835" s="5"/>
    </row>
    <row r="836" spans="1:11" s="2" customFormat="1">
      <c r="A836" s="12">
        <v>833</v>
      </c>
      <c r="B836" s="10" t="s">
        <v>5232</v>
      </c>
      <c r="C836" s="10" t="s">
        <v>3</v>
      </c>
      <c r="D836" s="10" t="s">
        <v>5466</v>
      </c>
      <c r="E836" s="10" t="s">
        <v>5401</v>
      </c>
      <c r="F836" s="10" t="s">
        <v>5402</v>
      </c>
      <c r="G836" s="10">
        <v>2015</v>
      </c>
      <c r="H836" s="10">
        <v>2022</v>
      </c>
      <c r="I836" s="21" t="s">
        <v>5403</v>
      </c>
      <c r="J836" s="5"/>
      <c r="K836" s="5"/>
    </row>
    <row r="837" spans="1:11" s="2" customFormat="1">
      <c r="A837" s="12">
        <v>834</v>
      </c>
      <c r="B837" s="10" t="s">
        <v>5232</v>
      </c>
      <c r="C837" s="10" t="s">
        <v>3</v>
      </c>
      <c r="D837" s="10" t="s">
        <v>5465</v>
      </c>
      <c r="E837" s="10" t="s">
        <v>5401</v>
      </c>
      <c r="F837" s="10" t="s">
        <v>5402</v>
      </c>
      <c r="G837" s="10">
        <v>2015</v>
      </c>
      <c r="H837" s="10">
        <v>2022</v>
      </c>
      <c r="I837" s="21" t="s">
        <v>5403</v>
      </c>
      <c r="J837" s="5"/>
      <c r="K837" s="5"/>
    </row>
    <row r="838" spans="1:11" s="2" customFormat="1">
      <c r="A838" s="12">
        <v>835</v>
      </c>
      <c r="B838" s="10" t="s">
        <v>5232</v>
      </c>
      <c r="C838" s="10" t="s">
        <v>3</v>
      </c>
      <c r="D838" s="10" t="s">
        <v>5464</v>
      </c>
      <c r="E838" s="10" t="s">
        <v>4943</v>
      </c>
      <c r="F838" s="10" t="s">
        <v>2701</v>
      </c>
      <c r="G838" s="10">
        <v>2020</v>
      </c>
      <c r="H838" s="10">
        <v>2022</v>
      </c>
      <c r="I838" s="21" t="s">
        <v>4944</v>
      </c>
      <c r="J838" s="5"/>
      <c r="K838" s="5"/>
    </row>
    <row r="839" spans="1:11" s="2" customFormat="1">
      <c r="A839" s="12">
        <v>836</v>
      </c>
      <c r="B839" s="10" t="s">
        <v>5232</v>
      </c>
      <c r="C839" s="10" t="s">
        <v>3</v>
      </c>
      <c r="D839" s="10" t="s">
        <v>5462</v>
      </c>
      <c r="E839" s="10" t="s">
        <v>5196</v>
      </c>
      <c r="F839" s="10" t="s">
        <v>5197</v>
      </c>
      <c r="G839" s="10">
        <v>2020</v>
      </c>
      <c r="H839" s="10">
        <v>2022</v>
      </c>
      <c r="I839" s="21" t="s">
        <v>5463</v>
      </c>
      <c r="J839" s="5"/>
      <c r="K839" s="5"/>
    </row>
    <row r="840" spans="1:11" s="2" customFormat="1">
      <c r="A840" s="12">
        <v>837</v>
      </c>
      <c r="B840" s="10" t="s">
        <v>5232</v>
      </c>
      <c r="C840" s="10" t="s">
        <v>3</v>
      </c>
      <c r="D840" s="10" t="s">
        <v>5460</v>
      </c>
      <c r="E840" s="10" t="s">
        <v>5196</v>
      </c>
      <c r="F840" s="10" t="s">
        <v>5197</v>
      </c>
      <c r="G840" s="10">
        <v>2020</v>
      </c>
      <c r="H840" s="10">
        <v>2022</v>
      </c>
      <c r="I840" s="21" t="s">
        <v>5461</v>
      </c>
      <c r="J840" s="5"/>
      <c r="K840" s="5"/>
    </row>
    <row r="841" spans="1:11" s="2" customFormat="1">
      <c r="A841" s="12">
        <v>838</v>
      </c>
      <c r="B841" s="10" t="s">
        <v>111</v>
      </c>
      <c r="C841" s="10" t="s">
        <v>7</v>
      </c>
      <c r="D841" s="10" t="s">
        <v>5456</v>
      </c>
      <c r="E841" s="10" t="s">
        <v>5457</v>
      </c>
      <c r="F841" s="10" t="s">
        <v>5458</v>
      </c>
      <c r="G841" s="10">
        <v>2022</v>
      </c>
      <c r="H841" s="10">
        <v>2022</v>
      </c>
      <c r="I841" s="21" t="s">
        <v>5459</v>
      </c>
      <c r="J841" s="5"/>
      <c r="K841" s="5"/>
    </row>
    <row r="842" spans="1:11" s="2" customFormat="1">
      <c r="A842" s="12">
        <v>839</v>
      </c>
      <c r="B842" s="10" t="s">
        <v>111</v>
      </c>
      <c r="C842" s="10" t="s">
        <v>13</v>
      </c>
      <c r="D842" s="10" t="s">
        <v>5452</v>
      </c>
      <c r="E842" s="10" t="s">
        <v>5453</v>
      </c>
      <c r="F842" s="10" t="s">
        <v>5454</v>
      </c>
      <c r="G842" s="10">
        <v>2021</v>
      </c>
      <c r="H842" s="10">
        <v>2022</v>
      </c>
      <c r="I842" s="21" t="s">
        <v>5455</v>
      </c>
      <c r="J842" s="5"/>
      <c r="K842" s="5"/>
    </row>
    <row r="843" spans="1:11" s="2" customFormat="1">
      <c r="A843" s="12">
        <v>840</v>
      </c>
      <c r="B843" s="10" t="s">
        <v>111</v>
      </c>
      <c r="C843" s="10" t="s">
        <v>7</v>
      </c>
      <c r="D843" s="10" t="s">
        <v>5449</v>
      </c>
      <c r="E843" s="10" t="s">
        <v>5450</v>
      </c>
      <c r="F843" s="10" t="s">
        <v>2674</v>
      </c>
      <c r="G843" s="10">
        <v>2015</v>
      </c>
      <c r="H843" s="10">
        <v>2022</v>
      </c>
      <c r="I843" s="21" t="s">
        <v>5451</v>
      </c>
      <c r="J843" s="5"/>
      <c r="K843" s="5"/>
    </row>
    <row r="844" spans="1:11" s="2" customFormat="1">
      <c r="A844" s="12">
        <v>841</v>
      </c>
      <c r="B844" s="10" t="s">
        <v>111</v>
      </c>
      <c r="C844" s="10" t="s">
        <v>9</v>
      </c>
      <c r="D844" s="10" t="s">
        <v>5448</v>
      </c>
      <c r="E844" s="10" t="s">
        <v>1973</v>
      </c>
      <c r="F844" s="10" t="s">
        <v>90</v>
      </c>
      <c r="G844" s="10">
        <v>2018</v>
      </c>
      <c r="H844" s="10">
        <v>2022</v>
      </c>
      <c r="I844" s="21" t="s">
        <v>3436</v>
      </c>
      <c r="J844" s="5"/>
      <c r="K844" s="5"/>
    </row>
    <row r="845" spans="1:11" s="2" customFormat="1">
      <c r="A845" s="12">
        <v>842</v>
      </c>
      <c r="B845" s="10" t="s">
        <v>111</v>
      </c>
      <c r="C845" s="10" t="s">
        <v>3</v>
      </c>
      <c r="D845" s="10" t="s">
        <v>5444</v>
      </c>
      <c r="E845" s="10" t="s">
        <v>5445</v>
      </c>
      <c r="F845" s="10" t="s">
        <v>5446</v>
      </c>
      <c r="G845" s="10">
        <v>2019</v>
      </c>
      <c r="H845" s="10">
        <v>2022</v>
      </c>
      <c r="I845" s="21" t="s">
        <v>5447</v>
      </c>
      <c r="J845" s="5"/>
      <c r="K845" s="5"/>
    </row>
    <row r="846" spans="1:11" s="2" customFormat="1">
      <c r="A846" s="12">
        <v>843</v>
      </c>
      <c r="B846" s="10" t="s">
        <v>111</v>
      </c>
      <c r="C846" s="10" t="s">
        <v>12</v>
      </c>
      <c r="D846" s="10" t="s">
        <v>5440</v>
      </c>
      <c r="E846" s="10" t="s">
        <v>5441</v>
      </c>
      <c r="F846" s="10" t="s">
        <v>5442</v>
      </c>
      <c r="G846" s="10">
        <v>2019</v>
      </c>
      <c r="H846" s="10">
        <v>2022</v>
      </c>
      <c r="I846" s="21" t="s">
        <v>5443</v>
      </c>
      <c r="J846" s="5"/>
      <c r="K846" s="5"/>
    </row>
    <row r="847" spans="1:11" s="2" customFormat="1">
      <c r="A847" s="12">
        <v>844</v>
      </c>
      <c r="B847" s="10" t="s">
        <v>111</v>
      </c>
      <c r="C847" s="10" t="s">
        <v>9</v>
      </c>
      <c r="D847" s="10" t="s">
        <v>5437</v>
      </c>
      <c r="E847" s="10" t="s">
        <v>5438</v>
      </c>
      <c r="F847" s="10" t="s">
        <v>2171</v>
      </c>
      <c r="G847" s="10">
        <v>2009</v>
      </c>
      <c r="H847" s="10">
        <v>2022</v>
      </c>
      <c r="I847" s="21" t="s">
        <v>5439</v>
      </c>
      <c r="J847" s="5"/>
      <c r="K847" s="5"/>
    </row>
    <row r="848" spans="1:11" s="2" customFormat="1">
      <c r="A848" s="12">
        <v>845</v>
      </c>
      <c r="B848" s="10" t="s">
        <v>111</v>
      </c>
      <c r="C848" s="10" t="s">
        <v>7</v>
      </c>
      <c r="D848" s="10" t="s">
        <v>5433</v>
      </c>
      <c r="E848" s="10" t="s">
        <v>5434</v>
      </c>
      <c r="F848" s="10" t="s">
        <v>5435</v>
      </c>
      <c r="G848" s="10">
        <v>2019</v>
      </c>
      <c r="H848" s="10">
        <v>2022</v>
      </c>
      <c r="I848" s="21" t="s">
        <v>5436</v>
      </c>
      <c r="J848" s="5"/>
      <c r="K848" s="5"/>
    </row>
    <row r="849" spans="1:11" s="2" customFormat="1">
      <c r="A849" s="12">
        <v>846</v>
      </c>
      <c r="B849" s="10" t="s">
        <v>4218</v>
      </c>
      <c r="C849" s="10" t="s">
        <v>11</v>
      </c>
      <c r="D849" s="10" t="s">
        <v>5429</v>
      </c>
      <c r="E849" s="10" t="s">
        <v>5430</v>
      </c>
      <c r="F849" s="10" t="s">
        <v>5431</v>
      </c>
      <c r="G849" s="10">
        <v>2021</v>
      </c>
      <c r="H849" s="10">
        <v>2022</v>
      </c>
      <c r="I849" s="21" t="s">
        <v>5432</v>
      </c>
      <c r="J849" s="5"/>
      <c r="K849" s="5"/>
    </row>
    <row r="850" spans="1:11" s="2" customFormat="1">
      <c r="A850" s="12">
        <v>847</v>
      </c>
      <c r="B850" s="10" t="s">
        <v>4218</v>
      </c>
      <c r="C850" s="10" t="s">
        <v>7</v>
      </c>
      <c r="D850" s="10" t="s">
        <v>5426</v>
      </c>
      <c r="E850" s="10" t="s">
        <v>5427</v>
      </c>
      <c r="F850" s="10" t="s">
        <v>73</v>
      </c>
      <c r="G850" s="10">
        <v>2021</v>
      </c>
      <c r="H850" s="10">
        <v>2022</v>
      </c>
      <c r="I850" s="21" t="s">
        <v>5428</v>
      </c>
      <c r="J850" s="5"/>
      <c r="K850" s="5"/>
    </row>
    <row r="851" spans="1:11" s="2" customFormat="1">
      <c r="A851" s="12">
        <v>848</v>
      </c>
      <c r="B851" s="10" t="s">
        <v>4218</v>
      </c>
      <c r="C851" s="10" t="s">
        <v>12</v>
      </c>
      <c r="D851" s="10" t="s">
        <v>5423</v>
      </c>
      <c r="E851" s="10" t="s">
        <v>5424</v>
      </c>
      <c r="F851" s="10" t="s">
        <v>2682</v>
      </c>
      <c r="G851" s="10">
        <v>2020</v>
      </c>
      <c r="H851" s="10">
        <v>2022</v>
      </c>
      <c r="I851" s="21" t="s">
        <v>5425</v>
      </c>
      <c r="J851" s="5"/>
      <c r="K851" s="5"/>
    </row>
    <row r="852" spans="1:11" s="2" customFormat="1">
      <c r="A852" s="12">
        <v>849</v>
      </c>
      <c r="B852" s="10" t="s">
        <v>4218</v>
      </c>
      <c r="C852" s="10" t="s">
        <v>12</v>
      </c>
      <c r="D852" s="10" t="s">
        <v>5419</v>
      </c>
      <c r="E852" s="10" t="s">
        <v>5420</v>
      </c>
      <c r="F852" s="10" t="s">
        <v>5421</v>
      </c>
      <c r="G852" s="10">
        <v>2020</v>
      </c>
      <c r="H852" s="10">
        <v>2022</v>
      </c>
      <c r="I852" s="21" t="s">
        <v>5422</v>
      </c>
      <c r="J852" s="5"/>
      <c r="K852" s="5"/>
    </row>
    <row r="853" spans="1:11" s="2" customFormat="1">
      <c r="A853" s="12">
        <v>850</v>
      </c>
      <c r="B853" s="10" t="s">
        <v>4218</v>
      </c>
      <c r="C853" s="10" t="s">
        <v>9</v>
      </c>
      <c r="D853" s="10" t="s">
        <v>5416</v>
      </c>
      <c r="E853" s="10" t="s">
        <v>5417</v>
      </c>
      <c r="F853" s="10" t="s">
        <v>86</v>
      </c>
      <c r="G853" s="10">
        <v>2022</v>
      </c>
      <c r="H853" s="10">
        <v>2022</v>
      </c>
      <c r="I853" s="21" t="s">
        <v>5418</v>
      </c>
      <c r="J853" s="5"/>
      <c r="K853" s="5"/>
    </row>
    <row r="854" spans="1:11" s="2" customFormat="1">
      <c r="A854" s="12">
        <v>851</v>
      </c>
      <c r="B854" s="10" t="s">
        <v>4218</v>
      </c>
      <c r="C854" s="10" t="s">
        <v>3</v>
      </c>
      <c r="D854" s="10" t="s">
        <v>5415</v>
      </c>
      <c r="E854" s="10" t="s">
        <v>2028</v>
      </c>
      <c r="F854" s="10" t="s">
        <v>73</v>
      </c>
      <c r="G854" s="10">
        <v>2021</v>
      </c>
      <c r="H854" s="10">
        <v>2022</v>
      </c>
      <c r="I854" s="21" t="s">
        <v>5347</v>
      </c>
      <c r="J854" s="5"/>
      <c r="K854" s="5"/>
    </row>
    <row r="855" spans="1:11" s="2" customFormat="1">
      <c r="A855" s="12">
        <v>852</v>
      </c>
      <c r="B855" s="10" t="s">
        <v>4218</v>
      </c>
      <c r="C855" s="10" t="s">
        <v>3</v>
      </c>
      <c r="D855" s="10" t="s">
        <v>5412</v>
      </c>
      <c r="E855" s="10" t="s">
        <v>5413</v>
      </c>
      <c r="F855" s="10" t="s">
        <v>2715</v>
      </c>
      <c r="G855" s="10">
        <v>2021</v>
      </c>
      <c r="H855" s="10">
        <v>2022</v>
      </c>
      <c r="I855" s="21" t="s">
        <v>5414</v>
      </c>
      <c r="J855" s="5"/>
      <c r="K855" s="5"/>
    </row>
    <row r="856" spans="1:11" s="2" customFormat="1">
      <c r="A856" s="12">
        <v>853</v>
      </c>
      <c r="B856" s="10" t="s">
        <v>4218</v>
      </c>
      <c r="C856" s="10" t="s">
        <v>3</v>
      </c>
      <c r="D856" s="10" t="s">
        <v>5411</v>
      </c>
      <c r="E856" s="10" t="s">
        <v>5341</v>
      </c>
      <c r="F856" s="10" t="s">
        <v>2701</v>
      </c>
      <c r="G856" s="10">
        <v>2017</v>
      </c>
      <c r="H856" s="10">
        <v>2022</v>
      </c>
      <c r="I856" s="21" t="s">
        <v>5342</v>
      </c>
      <c r="J856" s="5"/>
      <c r="K856" s="5"/>
    </row>
    <row r="857" spans="1:11" s="2" customFormat="1">
      <c r="A857" s="12">
        <v>854</v>
      </c>
      <c r="B857" s="10" t="s">
        <v>4218</v>
      </c>
      <c r="C857" s="10" t="s">
        <v>3</v>
      </c>
      <c r="D857" s="10" t="s">
        <v>5408</v>
      </c>
      <c r="E857" s="10" t="s">
        <v>5409</v>
      </c>
      <c r="F857" s="10" t="s">
        <v>2633</v>
      </c>
      <c r="G857" s="10">
        <v>2021</v>
      </c>
      <c r="H857" s="10">
        <v>2022</v>
      </c>
      <c r="I857" s="21" t="s">
        <v>5410</v>
      </c>
      <c r="J857" s="5"/>
      <c r="K857" s="5"/>
    </row>
    <row r="858" spans="1:11" s="2" customFormat="1">
      <c r="A858" s="12">
        <v>855</v>
      </c>
      <c r="B858" s="10" t="s">
        <v>4218</v>
      </c>
      <c r="C858" s="10" t="s">
        <v>3</v>
      </c>
      <c r="D858" s="10" t="s">
        <v>5405</v>
      </c>
      <c r="E858" s="10" t="s">
        <v>5406</v>
      </c>
      <c r="F858" s="10" t="s">
        <v>2633</v>
      </c>
      <c r="G858" s="10">
        <v>2021</v>
      </c>
      <c r="H858" s="10">
        <v>2022</v>
      </c>
      <c r="I858" s="21" t="s">
        <v>5407</v>
      </c>
      <c r="J858" s="5"/>
      <c r="K858" s="5"/>
    </row>
    <row r="859" spans="1:11" s="2" customFormat="1">
      <c r="A859" s="12">
        <v>856</v>
      </c>
      <c r="B859" s="10" t="s">
        <v>4218</v>
      </c>
      <c r="C859" s="10" t="s">
        <v>3</v>
      </c>
      <c r="D859" s="10" t="s">
        <v>5404</v>
      </c>
      <c r="E859" s="10" t="s">
        <v>5401</v>
      </c>
      <c r="F859" s="10" t="s">
        <v>5402</v>
      </c>
      <c r="G859" s="10">
        <v>2015</v>
      </c>
      <c r="H859" s="10">
        <v>2022</v>
      </c>
      <c r="I859" s="21" t="s">
        <v>5403</v>
      </c>
      <c r="J859" s="5"/>
      <c r="K859" s="5"/>
    </row>
    <row r="860" spans="1:11" s="2" customFormat="1">
      <c r="A860" s="12">
        <v>857</v>
      </c>
      <c r="B860" s="10" t="s">
        <v>4218</v>
      </c>
      <c r="C860" s="10" t="s">
        <v>3</v>
      </c>
      <c r="D860" s="10" t="s">
        <v>5400</v>
      </c>
      <c r="E860" s="10" t="s">
        <v>5401</v>
      </c>
      <c r="F860" s="10" t="s">
        <v>5402</v>
      </c>
      <c r="G860" s="10">
        <v>2015</v>
      </c>
      <c r="H860" s="10">
        <v>2022</v>
      </c>
      <c r="I860" s="21" t="s">
        <v>5403</v>
      </c>
      <c r="J860" s="5"/>
      <c r="K860" s="5"/>
    </row>
    <row r="861" spans="1:11" s="2" customFormat="1">
      <c r="A861" s="12">
        <v>858</v>
      </c>
      <c r="B861" s="10" t="s">
        <v>4218</v>
      </c>
      <c r="C861" s="10" t="s">
        <v>3</v>
      </c>
      <c r="D861" s="10" t="s">
        <v>5399</v>
      </c>
      <c r="E861" s="10" t="s">
        <v>4943</v>
      </c>
      <c r="F861" s="10" t="s">
        <v>2701</v>
      </c>
      <c r="G861" s="10">
        <v>2020</v>
      </c>
      <c r="H861" s="10">
        <v>2022</v>
      </c>
      <c r="I861" s="21" t="s">
        <v>4944</v>
      </c>
      <c r="J861" s="5"/>
      <c r="K861" s="5"/>
    </row>
    <row r="862" spans="1:11" s="2" customFormat="1">
      <c r="A862" s="12">
        <v>859</v>
      </c>
      <c r="B862" s="10" t="s">
        <v>4218</v>
      </c>
      <c r="C862" s="10" t="s">
        <v>3</v>
      </c>
      <c r="D862" s="10" t="s">
        <v>5398</v>
      </c>
      <c r="E862" s="10" t="s">
        <v>4943</v>
      </c>
      <c r="F862" s="10" t="s">
        <v>2701</v>
      </c>
      <c r="G862" s="10">
        <v>2020</v>
      </c>
      <c r="H862" s="10">
        <v>2022</v>
      </c>
      <c r="I862" s="21" t="s">
        <v>4944</v>
      </c>
      <c r="J862" s="5"/>
      <c r="K862" s="5"/>
    </row>
    <row r="863" spans="1:11" s="2" customFormat="1">
      <c r="A863" s="12">
        <v>860</v>
      </c>
      <c r="B863" s="10" t="s">
        <v>4218</v>
      </c>
      <c r="C863" s="10" t="s">
        <v>3</v>
      </c>
      <c r="D863" s="10" t="s">
        <v>5397</v>
      </c>
      <c r="E863" s="10" t="s">
        <v>4943</v>
      </c>
      <c r="F863" s="10" t="s">
        <v>2701</v>
      </c>
      <c r="G863" s="10">
        <v>2020</v>
      </c>
      <c r="H863" s="10">
        <v>2022</v>
      </c>
      <c r="I863" s="21" t="s">
        <v>4944</v>
      </c>
      <c r="J863" s="5"/>
      <c r="K863" s="5"/>
    </row>
    <row r="864" spans="1:11" s="2" customFormat="1">
      <c r="A864" s="12">
        <v>861</v>
      </c>
      <c r="B864" s="10" t="s">
        <v>4218</v>
      </c>
      <c r="C864" s="10" t="s">
        <v>3</v>
      </c>
      <c r="D864" s="10" t="s">
        <v>5396</v>
      </c>
      <c r="E864" s="10" t="s">
        <v>4943</v>
      </c>
      <c r="F864" s="10" t="s">
        <v>2701</v>
      </c>
      <c r="G864" s="10">
        <v>2020</v>
      </c>
      <c r="H864" s="10">
        <v>2022</v>
      </c>
      <c r="I864" s="21" t="s">
        <v>4944</v>
      </c>
      <c r="J864" s="5"/>
      <c r="K864" s="5"/>
    </row>
    <row r="865" spans="1:11" s="2" customFormat="1">
      <c r="A865" s="12">
        <v>862</v>
      </c>
      <c r="B865" s="10" t="s">
        <v>4218</v>
      </c>
      <c r="C865" s="10" t="s">
        <v>3</v>
      </c>
      <c r="D865" s="10" t="s">
        <v>5394</v>
      </c>
      <c r="E865" s="10" t="s">
        <v>5196</v>
      </c>
      <c r="F865" s="10" t="s">
        <v>5197</v>
      </c>
      <c r="G865" s="10">
        <v>2020</v>
      </c>
      <c r="H865" s="10">
        <v>2022</v>
      </c>
      <c r="I865" s="21" t="s">
        <v>5395</v>
      </c>
      <c r="J865" s="5"/>
      <c r="K865" s="5"/>
    </row>
    <row r="866" spans="1:11" s="2" customFormat="1">
      <c r="A866" s="12">
        <v>863</v>
      </c>
      <c r="B866" s="10" t="s">
        <v>4218</v>
      </c>
      <c r="C866" s="10" t="s">
        <v>3</v>
      </c>
      <c r="D866" s="10" t="s">
        <v>5392</v>
      </c>
      <c r="E866" s="10" t="s">
        <v>5196</v>
      </c>
      <c r="F866" s="10" t="s">
        <v>5197</v>
      </c>
      <c r="G866" s="10">
        <v>2020</v>
      </c>
      <c r="H866" s="10">
        <v>2022</v>
      </c>
      <c r="I866" s="21" t="s">
        <v>5393</v>
      </c>
      <c r="J866" s="5"/>
      <c r="K866" s="5"/>
    </row>
    <row r="867" spans="1:11" s="2" customFormat="1">
      <c r="A867" s="12">
        <v>864</v>
      </c>
      <c r="B867" s="10" t="s">
        <v>4218</v>
      </c>
      <c r="C867" s="10" t="s">
        <v>3</v>
      </c>
      <c r="D867" s="10" t="s">
        <v>5389</v>
      </c>
      <c r="E867" s="10" t="s">
        <v>35</v>
      </c>
      <c r="F867" s="10" t="s">
        <v>5390</v>
      </c>
      <c r="G867" s="10">
        <v>2022</v>
      </c>
      <c r="H867" s="10">
        <v>2022</v>
      </c>
      <c r="I867" s="21" t="s">
        <v>5391</v>
      </c>
      <c r="J867" s="5"/>
      <c r="K867" s="5"/>
    </row>
    <row r="868" spans="1:11" s="2" customFormat="1">
      <c r="A868" s="12">
        <v>865</v>
      </c>
      <c r="B868" s="10" t="s">
        <v>111</v>
      </c>
      <c r="C868" s="10" t="s">
        <v>9</v>
      </c>
      <c r="D868" s="10" t="s">
        <v>5387</v>
      </c>
      <c r="E868" s="10" t="s">
        <v>1986</v>
      </c>
      <c r="F868" s="10" t="s">
        <v>2756</v>
      </c>
      <c r="G868" s="10">
        <v>2019</v>
      </c>
      <c r="H868" s="10">
        <v>2022</v>
      </c>
      <c r="I868" s="21" t="s">
        <v>5388</v>
      </c>
      <c r="J868" s="5"/>
      <c r="K868" s="5"/>
    </row>
    <row r="869" spans="1:11" s="2" customFormat="1">
      <c r="A869" s="12">
        <v>866</v>
      </c>
      <c r="B869" s="10" t="s">
        <v>111</v>
      </c>
      <c r="C869" s="10" t="s">
        <v>9</v>
      </c>
      <c r="D869" s="10" t="s">
        <v>5383</v>
      </c>
      <c r="E869" s="10" t="s">
        <v>5384</v>
      </c>
      <c r="F869" s="10" t="s">
        <v>5385</v>
      </c>
      <c r="G869" s="10">
        <v>2019</v>
      </c>
      <c r="H869" s="10">
        <v>2022</v>
      </c>
      <c r="I869" s="21" t="s">
        <v>5386</v>
      </c>
      <c r="J869" s="5"/>
      <c r="K869" s="5"/>
    </row>
    <row r="870" spans="1:11" s="2" customFormat="1">
      <c r="A870" s="12">
        <v>867</v>
      </c>
      <c r="B870" s="10" t="s">
        <v>111</v>
      </c>
      <c r="C870" s="10" t="s">
        <v>7</v>
      </c>
      <c r="D870" s="10" t="s">
        <v>5380</v>
      </c>
      <c r="E870" s="10" t="s">
        <v>5381</v>
      </c>
      <c r="F870" s="10" t="s">
        <v>55</v>
      </c>
      <c r="G870" s="10">
        <v>2020</v>
      </c>
      <c r="H870" s="10">
        <v>2022</v>
      </c>
      <c r="I870" s="21" t="s">
        <v>5382</v>
      </c>
      <c r="J870" s="5"/>
      <c r="K870" s="5"/>
    </row>
    <row r="871" spans="1:11" s="2" customFormat="1">
      <c r="A871" s="12">
        <v>868</v>
      </c>
      <c r="B871" s="10" t="s">
        <v>111</v>
      </c>
      <c r="C871" s="10" t="s">
        <v>8</v>
      </c>
      <c r="D871" s="10" t="s">
        <v>5377</v>
      </c>
      <c r="E871" s="10" t="s">
        <v>5378</v>
      </c>
      <c r="F871" s="10" t="s">
        <v>2635</v>
      </c>
      <c r="G871" s="10">
        <v>2021</v>
      </c>
      <c r="H871" s="10">
        <v>2022</v>
      </c>
      <c r="I871" s="21" t="s">
        <v>5379</v>
      </c>
      <c r="J871" s="5"/>
      <c r="K871" s="5"/>
    </row>
    <row r="872" spans="1:11" s="2" customFormat="1">
      <c r="A872" s="12">
        <v>869</v>
      </c>
      <c r="B872" s="10" t="s">
        <v>4218</v>
      </c>
      <c r="C872" s="10" t="s">
        <v>3</v>
      </c>
      <c r="D872" s="10" t="s">
        <v>5376</v>
      </c>
      <c r="E872" s="10" t="s">
        <v>5370</v>
      </c>
      <c r="F872" s="10" t="s">
        <v>2778</v>
      </c>
      <c r="G872" s="10">
        <v>2013</v>
      </c>
      <c r="H872" s="10">
        <v>2022</v>
      </c>
      <c r="I872" s="21" t="s">
        <v>5371</v>
      </c>
      <c r="J872" s="5"/>
      <c r="K872" s="5"/>
    </row>
    <row r="873" spans="1:11" s="2" customFormat="1">
      <c r="A873" s="12">
        <v>870</v>
      </c>
      <c r="B873" s="10" t="s">
        <v>4218</v>
      </c>
      <c r="C873" s="10" t="s">
        <v>3</v>
      </c>
      <c r="D873" s="10" t="s">
        <v>5375</v>
      </c>
      <c r="E873" s="10" t="s">
        <v>5370</v>
      </c>
      <c r="F873" s="10" t="s">
        <v>2778</v>
      </c>
      <c r="G873" s="10">
        <v>2013</v>
      </c>
      <c r="H873" s="10">
        <v>2022</v>
      </c>
      <c r="I873" s="21" t="s">
        <v>5371</v>
      </c>
      <c r="J873" s="5"/>
      <c r="K873" s="5"/>
    </row>
    <row r="874" spans="1:11" s="2" customFormat="1">
      <c r="A874" s="12">
        <v>871</v>
      </c>
      <c r="B874" s="10" t="s">
        <v>4218</v>
      </c>
      <c r="C874" s="10" t="s">
        <v>3</v>
      </c>
      <c r="D874" s="10" t="s">
        <v>5374</v>
      </c>
      <c r="E874" s="10" t="s">
        <v>5370</v>
      </c>
      <c r="F874" s="10" t="s">
        <v>2778</v>
      </c>
      <c r="G874" s="10">
        <v>2013</v>
      </c>
      <c r="H874" s="10">
        <v>2022</v>
      </c>
      <c r="I874" s="21" t="s">
        <v>5371</v>
      </c>
      <c r="J874" s="5"/>
      <c r="K874" s="5"/>
    </row>
    <row r="875" spans="1:11" s="2" customFormat="1">
      <c r="A875" s="12">
        <v>872</v>
      </c>
      <c r="B875" s="10" t="s">
        <v>4218</v>
      </c>
      <c r="C875" s="10" t="s">
        <v>3</v>
      </c>
      <c r="D875" s="10" t="s">
        <v>5373</v>
      </c>
      <c r="E875" s="10" t="s">
        <v>5370</v>
      </c>
      <c r="F875" s="10" t="s">
        <v>2778</v>
      </c>
      <c r="G875" s="10">
        <v>2013</v>
      </c>
      <c r="H875" s="10">
        <v>2022</v>
      </c>
      <c r="I875" s="21" t="s">
        <v>5371</v>
      </c>
      <c r="J875" s="5"/>
      <c r="K875" s="5"/>
    </row>
    <row r="876" spans="1:11" s="2" customFormat="1">
      <c r="A876" s="12">
        <v>873</v>
      </c>
      <c r="B876" s="10" t="s">
        <v>4218</v>
      </c>
      <c r="C876" s="10" t="s">
        <v>3</v>
      </c>
      <c r="D876" s="10" t="s">
        <v>5372</v>
      </c>
      <c r="E876" s="10" t="s">
        <v>5370</v>
      </c>
      <c r="F876" s="10" t="s">
        <v>2778</v>
      </c>
      <c r="G876" s="10">
        <v>2013</v>
      </c>
      <c r="H876" s="10">
        <v>2022</v>
      </c>
      <c r="I876" s="21" t="s">
        <v>5371</v>
      </c>
      <c r="J876" s="5"/>
      <c r="K876" s="5"/>
    </row>
    <row r="877" spans="1:11" s="2" customFormat="1">
      <c r="A877" s="12">
        <v>874</v>
      </c>
      <c r="B877" s="10" t="s">
        <v>4218</v>
      </c>
      <c r="C877" s="10" t="s">
        <v>3</v>
      </c>
      <c r="D877" s="10" t="s">
        <v>5369</v>
      </c>
      <c r="E877" s="10" t="s">
        <v>5370</v>
      </c>
      <c r="F877" s="10" t="s">
        <v>2778</v>
      </c>
      <c r="G877" s="10">
        <v>2013</v>
      </c>
      <c r="H877" s="10">
        <v>2022</v>
      </c>
      <c r="I877" s="21" t="s">
        <v>5371</v>
      </c>
      <c r="J877" s="5"/>
      <c r="K877" s="5"/>
    </row>
    <row r="878" spans="1:11" s="2" customFormat="1">
      <c r="A878" s="12">
        <v>875</v>
      </c>
      <c r="B878" s="10" t="s">
        <v>4218</v>
      </c>
      <c r="C878" s="10" t="s">
        <v>7</v>
      </c>
      <c r="D878" s="10" t="s">
        <v>5366</v>
      </c>
      <c r="E878" s="10" t="s">
        <v>5367</v>
      </c>
      <c r="F878" s="10" t="s">
        <v>86</v>
      </c>
      <c r="G878" s="10">
        <v>2021</v>
      </c>
      <c r="H878" s="10">
        <v>2022</v>
      </c>
      <c r="I878" s="21" t="s">
        <v>5368</v>
      </c>
      <c r="J878" s="5"/>
      <c r="K878" s="5"/>
    </row>
    <row r="879" spans="1:11" s="2" customFormat="1">
      <c r="A879" s="12">
        <v>876</v>
      </c>
      <c r="B879" s="10" t="s">
        <v>4218</v>
      </c>
      <c r="C879" s="10" t="s">
        <v>11</v>
      </c>
      <c r="D879" s="10" t="s">
        <v>5364</v>
      </c>
      <c r="E879" s="10" t="s">
        <v>28</v>
      </c>
      <c r="F879" s="10" t="s">
        <v>2683</v>
      </c>
      <c r="G879" s="10">
        <v>2021</v>
      </c>
      <c r="H879" s="10">
        <v>2022</v>
      </c>
      <c r="I879" s="21" t="s">
        <v>5365</v>
      </c>
      <c r="J879" s="5"/>
      <c r="K879" s="5"/>
    </row>
    <row r="880" spans="1:11" s="2" customFormat="1">
      <c r="A880" s="12">
        <v>877</v>
      </c>
      <c r="B880" s="10" t="s">
        <v>4218</v>
      </c>
      <c r="C880" s="10" t="s">
        <v>7</v>
      </c>
      <c r="D880" s="10" t="s">
        <v>5361</v>
      </c>
      <c r="E880" s="10" t="s">
        <v>5362</v>
      </c>
      <c r="F880" s="10" t="s">
        <v>61</v>
      </c>
      <c r="G880" s="10">
        <v>2021</v>
      </c>
      <c r="H880" s="10">
        <v>2022</v>
      </c>
      <c r="I880" s="21" t="s">
        <v>5363</v>
      </c>
      <c r="J880" s="5"/>
      <c r="K880" s="5"/>
    </row>
    <row r="881" spans="1:11" s="2" customFormat="1">
      <c r="A881" s="12">
        <v>878</v>
      </c>
      <c r="B881" s="10" t="s">
        <v>4218</v>
      </c>
      <c r="C881" s="10" t="s">
        <v>9</v>
      </c>
      <c r="D881" s="10" t="s">
        <v>5357</v>
      </c>
      <c r="E881" s="10" t="s">
        <v>5358</v>
      </c>
      <c r="F881" s="10" t="s">
        <v>5359</v>
      </c>
      <c r="G881" s="10">
        <v>2020</v>
      </c>
      <c r="H881" s="10">
        <v>2022</v>
      </c>
      <c r="I881" s="21" t="s">
        <v>5360</v>
      </c>
      <c r="J881" s="5"/>
      <c r="K881" s="5"/>
    </row>
    <row r="882" spans="1:11" s="2" customFormat="1">
      <c r="A882" s="12">
        <v>879</v>
      </c>
      <c r="B882" s="10" t="s">
        <v>4218</v>
      </c>
      <c r="C882" s="10" t="s">
        <v>9</v>
      </c>
      <c r="D882" s="10" t="s">
        <v>5354</v>
      </c>
      <c r="E882" s="10" t="s">
        <v>5355</v>
      </c>
      <c r="F882" s="10" t="s">
        <v>59</v>
      </c>
      <c r="G882" s="10">
        <v>2020</v>
      </c>
      <c r="H882" s="10">
        <v>2022</v>
      </c>
      <c r="I882" s="21" t="s">
        <v>5356</v>
      </c>
      <c r="J882" s="5"/>
      <c r="K882" s="5"/>
    </row>
    <row r="883" spans="1:11" s="2" customFormat="1">
      <c r="A883" s="12">
        <v>880</v>
      </c>
      <c r="B883" s="10" t="s">
        <v>4218</v>
      </c>
      <c r="C883" s="10" t="s">
        <v>3</v>
      </c>
      <c r="D883" s="10" t="s">
        <v>5351</v>
      </c>
      <c r="E883" s="10" t="s">
        <v>5352</v>
      </c>
      <c r="F883" s="10" t="s">
        <v>67</v>
      </c>
      <c r="G883" s="10">
        <v>2021</v>
      </c>
      <c r="H883" s="10">
        <v>2022</v>
      </c>
      <c r="I883" s="21" t="s">
        <v>5353</v>
      </c>
      <c r="J883" s="5"/>
      <c r="K883" s="5"/>
    </row>
    <row r="884" spans="1:11" s="2" customFormat="1">
      <c r="A884" s="12">
        <v>881</v>
      </c>
      <c r="B884" s="10" t="s">
        <v>4218</v>
      </c>
      <c r="C884" s="10" t="s">
        <v>5</v>
      </c>
      <c r="D884" s="10" t="s">
        <v>5348</v>
      </c>
      <c r="E884" s="10" t="s">
        <v>5349</v>
      </c>
      <c r="F884" s="10" t="s">
        <v>2643</v>
      </c>
      <c r="G884" s="10">
        <v>2021</v>
      </c>
      <c r="H884" s="10">
        <v>2022</v>
      </c>
      <c r="I884" s="21" t="s">
        <v>5350</v>
      </c>
      <c r="J884" s="5"/>
      <c r="K884" s="5"/>
    </row>
    <row r="885" spans="1:11" s="2" customFormat="1">
      <c r="A885" s="12">
        <v>882</v>
      </c>
      <c r="B885" s="10" t="s">
        <v>4218</v>
      </c>
      <c r="C885" s="10" t="s">
        <v>3</v>
      </c>
      <c r="D885" s="10" t="s">
        <v>5346</v>
      </c>
      <c r="E885" s="10" t="s">
        <v>2028</v>
      </c>
      <c r="F885" s="10" t="s">
        <v>73</v>
      </c>
      <c r="G885" s="10">
        <v>2021</v>
      </c>
      <c r="H885" s="10">
        <v>2022</v>
      </c>
      <c r="I885" s="21" t="s">
        <v>5347</v>
      </c>
      <c r="J885" s="5"/>
      <c r="K885" s="5"/>
    </row>
    <row r="886" spans="1:11" s="2" customFormat="1">
      <c r="A886" s="12">
        <v>883</v>
      </c>
      <c r="B886" s="10" t="s">
        <v>4218</v>
      </c>
      <c r="C886" s="10" t="s">
        <v>3</v>
      </c>
      <c r="D886" s="10" t="s">
        <v>5343</v>
      </c>
      <c r="E886" s="10" t="s">
        <v>5344</v>
      </c>
      <c r="F886" s="10" t="s">
        <v>2636</v>
      </c>
      <c r="G886" s="10">
        <v>2021</v>
      </c>
      <c r="H886" s="10">
        <v>2022</v>
      </c>
      <c r="I886" s="21" t="s">
        <v>5345</v>
      </c>
      <c r="J886" s="5"/>
      <c r="K886" s="5"/>
    </row>
    <row r="887" spans="1:11" s="2" customFormat="1">
      <c r="A887" s="12">
        <v>884</v>
      </c>
      <c r="B887" s="10" t="s">
        <v>4218</v>
      </c>
      <c r="C887" s="10" t="s">
        <v>3</v>
      </c>
      <c r="D887" s="10" t="s">
        <v>5340</v>
      </c>
      <c r="E887" s="10" t="s">
        <v>5341</v>
      </c>
      <c r="F887" s="10" t="s">
        <v>2701</v>
      </c>
      <c r="G887" s="10">
        <v>2017</v>
      </c>
      <c r="H887" s="10">
        <v>2022</v>
      </c>
      <c r="I887" s="21" t="s">
        <v>5342</v>
      </c>
      <c r="J887" s="5"/>
      <c r="K887" s="5"/>
    </row>
    <row r="888" spans="1:11" s="2" customFormat="1">
      <c r="A888" s="12">
        <v>885</v>
      </c>
      <c r="B888" s="10" t="s">
        <v>4218</v>
      </c>
      <c r="C888" s="10" t="s">
        <v>3</v>
      </c>
      <c r="D888" s="10" t="s">
        <v>5337</v>
      </c>
      <c r="E888" s="10" t="s">
        <v>5338</v>
      </c>
      <c r="F888" s="10" t="s">
        <v>84</v>
      </c>
      <c r="G888" s="10">
        <v>2021</v>
      </c>
      <c r="H888" s="10">
        <v>2022</v>
      </c>
      <c r="I888" s="21" t="s">
        <v>5339</v>
      </c>
      <c r="J888" s="5"/>
      <c r="K888" s="5"/>
    </row>
    <row r="889" spans="1:11" s="2" customFormat="1">
      <c r="A889" s="12">
        <v>886</v>
      </c>
      <c r="B889" s="10" t="s">
        <v>4218</v>
      </c>
      <c r="C889" s="10" t="s">
        <v>3</v>
      </c>
      <c r="D889" s="10" t="s">
        <v>5336</v>
      </c>
      <c r="E889" s="10" t="s">
        <v>5202</v>
      </c>
      <c r="F889" s="10" t="s">
        <v>2687</v>
      </c>
      <c r="G889" s="10">
        <v>2021</v>
      </c>
      <c r="H889" s="10">
        <v>2022</v>
      </c>
      <c r="I889" s="21" t="s">
        <v>5203</v>
      </c>
      <c r="J889" s="5"/>
      <c r="K889" s="5"/>
    </row>
    <row r="890" spans="1:11" s="2" customFormat="1">
      <c r="A890" s="12">
        <v>887</v>
      </c>
      <c r="B890" s="10" t="s">
        <v>4218</v>
      </c>
      <c r="C890" s="10" t="s">
        <v>3</v>
      </c>
      <c r="D890" s="10" t="s">
        <v>5335</v>
      </c>
      <c r="E890" s="10" t="s">
        <v>5202</v>
      </c>
      <c r="F890" s="10" t="s">
        <v>2687</v>
      </c>
      <c r="G890" s="10">
        <v>2021</v>
      </c>
      <c r="H890" s="10">
        <v>2022</v>
      </c>
      <c r="I890" s="21" t="s">
        <v>5203</v>
      </c>
      <c r="J890" s="5"/>
      <c r="K890" s="5"/>
    </row>
    <row r="891" spans="1:11" s="2" customFormat="1">
      <c r="A891" s="12">
        <v>888</v>
      </c>
      <c r="B891" s="10" t="s">
        <v>4218</v>
      </c>
      <c r="C891" s="10" t="s">
        <v>3</v>
      </c>
      <c r="D891" s="10" t="s">
        <v>5334</v>
      </c>
      <c r="E891" s="10" t="s">
        <v>5202</v>
      </c>
      <c r="F891" s="10" t="s">
        <v>2687</v>
      </c>
      <c r="G891" s="10">
        <v>2021</v>
      </c>
      <c r="H891" s="10">
        <v>2022</v>
      </c>
      <c r="I891" s="21" t="s">
        <v>5203</v>
      </c>
      <c r="J891" s="5"/>
      <c r="K891" s="5"/>
    </row>
    <row r="892" spans="1:11" s="2" customFormat="1">
      <c r="A892" s="12">
        <v>889</v>
      </c>
      <c r="B892" s="10" t="s">
        <v>4218</v>
      </c>
      <c r="C892" s="10" t="s">
        <v>3</v>
      </c>
      <c r="D892" s="10" t="s">
        <v>5333</v>
      </c>
      <c r="E892" s="10" t="s">
        <v>4943</v>
      </c>
      <c r="F892" s="10" t="s">
        <v>2701</v>
      </c>
      <c r="G892" s="10">
        <v>2020</v>
      </c>
      <c r="H892" s="10">
        <v>2022</v>
      </c>
      <c r="I892" s="21" t="s">
        <v>4944</v>
      </c>
      <c r="J892" s="5"/>
      <c r="K892" s="5"/>
    </row>
    <row r="893" spans="1:11" s="2" customFormat="1">
      <c r="A893" s="12">
        <v>890</v>
      </c>
      <c r="B893" s="10" t="s">
        <v>4218</v>
      </c>
      <c r="C893" s="10" t="s">
        <v>3</v>
      </c>
      <c r="D893" s="10" t="s">
        <v>5332</v>
      </c>
      <c r="E893" s="10" t="s">
        <v>4943</v>
      </c>
      <c r="F893" s="10" t="s">
        <v>2701</v>
      </c>
      <c r="G893" s="10">
        <v>2020</v>
      </c>
      <c r="H893" s="10">
        <v>2022</v>
      </c>
      <c r="I893" s="21" t="s">
        <v>4944</v>
      </c>
      <c r="J893" s="5"/>
      <c r="K893" s="5"/>
    </row>
    <row r="894" spans="1:11" s="2" customFormat="1">
      <c r="A894" s="12">
        <v>891</v>
      </c>
      <c r="B894" s="10" t="s">
        <v>4218</v>
      </c>
      <c r="C894" s="10" t="s">
        <v>3</v>
      </c>
      <c r="D894" s="10" t="s">
        <v>5330</v>
      </c>
      <c r="E894" s="10" t="s">
        <v>5196</v>
      </c>
      <c r="F894" s="10" t="s">
        <v>5197</v>
      </c>
      <c r="G894" s="10">
        <v>2020</v>
      </c>
      <c r="H894" s="10">
        <v>2022</v>
      </c>
      <c r="I894" s="21" t="s">
        <v>5331</v>
      </c>
      <c r="J894" s="5"/>
      <c r="K894" s="5"/>
    </row>
    <row r="895" spans="1:11" s="2" customFormat="1">
      <c r="A895" s="12">
        <v>892</v>
      </c>
      <c r="B895" s="10" t="s">
        <v>4218</v>
      </c>
      <c r="C895" s="10" t="s">
        <v>3</v>
      </c>
      <c r="D895" s="10" t="s">
        <v>5328</v>
      </c>
      <c r="E895" s="10" t="s">
        <v>5196</v>
      </c>
      <c r="F895" s="10" t="s">
        <v>5197</v>
      </c>
      <c r="G895" s="10">
        <v>2016</v>
      </c>
      <c r="H895" s="10">
        <v>2022</v>
      </c>
      <c r="I895" s="21" t="s">
        <v>5329</v>
      </c>
      <c r="J895" s="5"/>
      <c r="K895" s="5"/>
    </row>
    <row r="896" spans="1:11" s="2" customFormat="1">
      <c r="A896" s="12">
        <v>893</v>
      </c>
      <c r="B896" s="10" t="s">
        <v>4218</v>
      </c>
      <c r="C896" s="10" t="s">
        <v>3</v>
      </c>
      <c r="D896" s="10" t="s">
        <v>5326</v>
      </c>
      <c r="E896" s="10" t="s">
        <v>5196</v>
      </c>
      <c r="F896" s="10" t="s">
        <v>5197</v>
      </c>
      <c r="G896" s="10">
        <v>2016</v>
      </c>
      <c r="H896" s="10">
        <v>2022</v>
      </c>
      <c r="I896" s="21" t="s">
        <v>5327</v>
      </c>
      <c r="J896" s="5"/>
      <c r="K896" s="5"/>
    </row>
    <row r="897" spans="1:11" s="2" customFormat="1">
      <c r="A897" s="12">
        <v>894</v>
      </c>
      <c r="B897" s="10" t="s">
        <v>111</v>
      </c>
      <c r="C897" s="10" t="s">
        <v>6</v>
      </c>
      <c r="D897" s="10" t="s">
        <v>5323</v>
      </c>
      <c r="E897" s="10" t="s">
        <v>5324</v>
      </c>
      <c r="F897" s="10" t="s">
        <v>2682</v>
      </c>
      <c r="G897" s="10">
        <v>2019</v>
      </c>
      <c r="H897" s="10">
        <v>2022</v>
      </c>
      <c r="I897" s="21" t="s">
        <v>5325</v>
      </c>
      <c r="J897" s="5"/>
      <c r="K897" s="5"/>
    </row>
    <row r="898" spans="1:11" s="2" customFormat="1">
      <c r="A898" s="12">
        <v>895</v>
      </c>
      <c r="B898" s="10" t="s">
        <v>111</v>
      </c>
      <c r="C898" s="10" t="s">
        <v>8</v>
      </c>
      <c r="D898" s="10" t="s">
        <v>5319</v>
      </c>
      <c r="E898" s="10" t="s">
        <v>5320</v>
      </c>
      <c r="F898" s="10" t="s">
        <v>5321</v>
      </c>
      <c r="G898" s="10">
        <v>2021</v>
      </c>
      <c r="H898" s="10">
        <v>2022</v>
      </c>
      <c r="I898" s="21" t="s">
        <v>5322</v>
      </c>
      <c r="J898" s="5"/>
      <c r="K898" s="5"/>
    </row>
    <row r="899" spans="1:11" s="2" customFormat="1">
      <c r="A899" s="12">
        <v>896</v>
      </c>
      <c r="B899" s="10" t="s">
        <v>111</v>
      </c>
      <c r="C899" s="10" t="s">
        <v>7</v>
      </c>
      <c r="D899" s="10" t="s">
        <v>5316</v>
      </c>
      <c r="E899" s="10" t="s">
        <v>5317</v>
      </c>
      <c r="F899" s="10" t="s">
        <v>62</v>
      </c>
      <c r="G899" s="10">
        <v>2020</v>
      </c>
      <c r="H899" s="10">
        <v>2022</v>
      </c>
      <c r="I899" s="21" t="s">
        <v>5318</v>
      </c>
      <c r="J899" s="5"/>
      <c r="K899" s="5"/>
    </row>
    <row r="900" spans="1:11" s="2" customFormat="1">
      <c r="A900" s="12">
        <v>897</v>
      </c>
      <c r="B900" s="10" t="s">
        <v>111</v>
      </c>
      <c r="C900" s="10" t="s">
        <v>3</v>
      </c>
      <c r="D900" s="10" t="s">
        <v>5313</v>
      </c>
      <c r="E900" s="10" t="s">
        <v>5314</v>
      </c>
      <c r="F900" s="10" t="s">
        <v>5126</v>
      </c>
      <c r="G900" s="10">
        <v>2021</v>
      </c>
      <c r="H900" s="10">
        <v>2022</v>
      </c>
      <c r="I900" s="21" t="s">
        <v>5315</v>
      </c>
      <c r="J900" s="5"/>
      <c r="K900" s="5"/>
    </row>
    <row r="901" spans="1:11" s="2" customFormat="1">
      <c r="A901" s="12">
        <v>898</v>
      </c>
      <c r="B901" s="10" t="s">
        <v>111</v>
      </c>
      <c r="C901" s="10" t="s">
        <v>7</v>
      </c>
      <c r="D901" s="10" t="s">
        <v>5309</v>
      </c>
      <c r="E901" s="10" t="s">
        <v>5310</v>
      </c>
      <c r="F901" s="10" t="s">
        <v>5311</v>
      </c>
      <c r="G901" s="10">
        <v>2018</v>
      </c>
      <c r="H901" s="10">
        <v>2022</v>
      </c>
      <c r="I901" s="21" t="s">
        <v>5312</v>
      </c>
      <c r="J901" s="5"/>
      <c r="K901" s="5"/>
    </row>
    <row r="902" spans="1:11" s="2" customFormat="1">
      <c r="A902" s="12">
        <v>899</v>
      </c>
      <c r="B902" s="10" t="s">
        <v>111</v>
      </c>
      <c r="C902" s="10" t="s">
        <v>3</v>
      </c>
      <c r="D902" s="10" t="s">
        <v>5306</v>
      </c>
      <c r="E902" s="10" t="s">
        <v>5307</v>
      </c>
      <c r="F902" s="10" t="s">
        <v>73</v>
      </c>
      <c r="G902" s="10">
        <v>2020</v>
      </c>
      <c r="H902" s="10">
        <v>2022</v>
      </c>
      <c r="I902" s="21" t="s">
        <v>5308</v>
      </c>
      <c r="J902" s="5"/>
      <c r="K902" s="5"/>
    </row>
    <row r="903" spans="1:11" s="2" customFormat="1">
      <c r="A903" s="12">
        <v>900</v>
      </c>
      <c r="B903" s="10" t="s">
        <v>5232</v>
      </c>
      <c r="C903" s="10" t="s">
        <v>13</v>
      </c>
      <c r="D903" s="10" t="s">
        <v>5302</v>
      </c>
      <c r="E903" s="10" t="s">
        <v>5303</v>
      </c>
      <c r="F903" s="10" t="s">
        <v>5304</v>
      </c>
      <c r="G903" s="10">
        <v>2021</v>
      </c>
      <c r="H903" s="10">
        <v>2022</v>
      </c>
      <c r="I903" s="21" t="s">
        <v>5305</v>
      </c>
      <c r="J903" s="5"/>
      <c r="K903" s="5"/>
    </row>
    <row r="904" spans="1:11" s="2" customFormat="1">
      <c r="A904" s="12">
        <v>901</v>
      </c>
      <c r="B904" s="10" t="s">
        <v>5232</v>
      </c>
      <c r="C904" s="10" t="s">
        <v>11</v>
      </c>
      <c r="D904" s="10" t="s">
        <v>5298</v>
      </c>
      <c r="E904" s="10" t="s">
        <v>5299</v>
      </c>
      <c r="F904" s="10" t="s">
        <v>5300</v>
      </c>
      <c r="G904" s="10">
        <v>2021</v>
      </c>
      <c r="H904" s="10">
        <v>2022</v>
      </c>
      <c r="I904" s="21" t="s">
        <v>5301</v>
      </c>
      <c r="J904" s="5"/>
      <c r="K904" s="5"/>
    </row>
    <row r="905" spans="1:11" s="2" customFormat="1">
      <c r="A905" s="12">
        <v>902</v>
      </c>
      <c r="B905" s="10" t="s">
        <v>5232</v>
      </c>
      <c r="C905" s="10" t="s">
        <v>4</v>
      </c>
      <c r="D905" s="10" t="s">
        <v>5296</v>
      </c>
      <c r="E905" s="10" t="s">
        <v>2345</v>
      </c>
      <c r="F905" s="10" t="s">
        <v>4524</v>
      </c>
      <c r="G905" s="10">
        <v>2021</v>
      </c>
      <c r="H905" s="10">
        <v>2022</v>
      </c>
      <c r="I905" s="21" t="s">
        <v>5297</v>
      </c>
      <c r="J905" s="5"/>
      <c r="K905" s="5"/>
    </row>
    <row r="906" spans="1:11" s="2" customFormat="1">
      <c r="A906" s="12">
        <v>903</v>
      </c>
      <c r="B906" s="10" t="s">
        <v>5232</v>
      </c>
      <c r="C906" s="10" t="s">
        <v>12</v>
      </c>
      <c r="D906" s="10" t="s">
        <v>5293</v>
      </c>
      <c r="E906" s="10" t="s">
        <v>1852</v>
      </c>
      <c r="F906" s="10" t="s">
        <v>5294</v>
      </c>
      <c r="G906" s="10">
        <v>2021</v>
      </c>
      <c r="H906" s="10">
        <v>2022</v>
      </c>
      <c r="I906" s="21" t="s">
        <v>5295</v>
      </c>
      <c r="J906" s="5"/>
      <c r="K906" s="5"/>
    </row>
    <row r="907" spans="1:11" s="2" customFormat="1">
      <c r="A907" s="12">
        <v>904</v>
      </c>
      <c r="B907" s="10" t="s">
        <v>5232</v>
      </c>
      <c r="C907" s="10" t="s">
        <v>8</v>
      </c>
      <c r="D907" s="10" t="s">
        <v>5291</v>
      </c>
      <c r="E907" s="10" t="s">
        <v>2331</v>
      </c>
      <c r="F907" s="10" t="s">
        <v>53</v>
      </c>
      <c r="G907" s="10">
        <v>2021</v>
      </c>
      <c r="H907" s="10">
        <v>2022</v>
      </c>
      <c r="I907" s="21" t="s">
        <v>5292</v>
      </c>
      <c r="J907" s="5"/>
      <c r="K907" s="5"/>
    </row>
    <row r="908" spans="1:11" s="2" customFormat="1">
      <c r="A908" s="12">
        <v>905</v>
      </c>
      <c r="B908" s="10" t="s">
        <v>5232</v>
      </c>
      <c r="C908" s="10" t="s">
        <v>8</v>
      </c>
      <c r="D908" s="10" t="s">
        <v>5289</v>
      </c>
      <c r="E908" s="10" t="s">
        <v>4958</v>
      </c>
      <c r="F908" s="10" t="s">
        <v>95</v>
      </c>
      <c r="G908" s="10">
        <v>2020</v>
      </c>
      <c r="H908" s="10">
        <v>2022</v>
      </c>
      <c r="I908" s="21" t="s">
        <v>5290</v>
      </c>
      <c r="J908" s="5"/>
      <c r="K908" s="5"/>
    </row>
    <row r="909" spans="1:11" s="2" customFormat="1">
      <c r="A909" s="12">
        <v>906</v>
      </c>
      <c r="B909" s="10" t="s">
        <v>5232</v>
      </c>
      <c r="C909" s="10" t="s">
        <v>3</v>
      </c>
      <c r="D909" s="10" t="s">
        <v>5285</v>
      </c>
      <c r="E909" s="10" t="s">
        <v>5286</v>
      </c>
      <c r="F909" s="10" t="s">
        <v>5287</v>
      </c>
      <c r="G909" s="10">
        <v>2020</v>
      </c>
      <c r="H909" s="10">
        <v>2022</v>
      </c>
      <c r="I909" s="21" t="s">
        <v>5288</v>
      </c>
      <c r="J909" s="5"/>
      <c r="K909" s="5"/>
    </row>
    <row r="910" spans="1:11" s="2" customFormat="1">
      <c r="A910" s="12">
        <v>907</v>
      </c>
      <c r="B910" s="10" t="s">
        <v>5232</v>
      </c>
      <c r="C910" s="10" t="s">
        <v>3</v>
      </c>
      <c r="D910" s="10" t="s">
        <v>5284</v>
      </c>
      <c r="E910" s="10" t="s">
        <v>5213</v>
      </c>
      <c r="F910" s="10" t="s">
        <v>5214</v>
      </c>
      <c r="G910" s="10">
        <v>2020</v>
      </c>
      <c r="H910" s="10">
        <v>2022</v>
      </c>
      <c r="I910" s="21" t="s">
        <v>5215</v>
      </c>
      <c r="J910" s="5"/>
      <c r="K910" s="5"/>
    </row>
    <row r="911" spans="1:11" s="2" customFormat="1">
      <c r="A911" s="12">
        <v>908</v>
      </c>
      <c r="B911" s="10" t="s">
        <v>5232</v>
      </c>
      <c r="C911" s="10" t="s">
        <v>3</v>
      </c>
      <c r="D911" s="10" t="s">
        <v>5281</v>
      </c>
      <c r="E911" s="10" t="s">
        <v>5282</v>
      </c>
      <c r="F911" s="10" t="s">
        <v>49</v>
      </c>
      <c r="G911" s="10">
        <v>2021</v>
      </c>
      <c r="H911" s="10">
        <v>2022</v>
      </c>
      <c r="I911" s="21" t="s">
        <v>5283</v>
      </c>
      <c r="J911" s="5"/>
      <c r="K911" s="5"/>
    </row>
    <row r="912" spans="1:11" s="2" customFormat="1">
      <c r="A912" s="12">
        <v>909</v>
      </c>
      <c r="B912" s="10" t="s">
        <v>5232</v>
      </c>
      <c r="C912" s="10" t="s">
        <v>3</v>
      </c>
      <c r="D912" s="10" t="s">
        <v>5279</v>
      </c>
      <c r="E912" s="10" t="s">
        <v>2342</v>
      </c>
      <c r="F912" s="10" t="s">
        <v>50</v>
      </c>
      <c r="G912" s="10">
        <v>2021</v>
      </c>
      <c r="H912" s="10">
        <v>2022</v>
      </c>
      <c r="I912" s="21" t="s">
        <v>5280</v>
      </c>
      <c r="J912" s="5"/>
      <c r="K912" s="5"/>
    </row>
    <row r="913" spans="1:11" s="2" customFormat="1">
      <c r="A913" s="12">
        <v>910</v>
      </c>
      <c r="B913" s="10" t="s">
        <v>5232</v>
      </c>
      <c r="C913" s="10" t="s">
        <v>3</v>
      </c>
      <c r="D913" s="10" t="s">
        <v>5278</v>
      </c>
      <c r="E913" s="10" t="s">
        <v>5202</v>
      </c>
      <c r="F913" s="10" t="s">
        <v>2687</v>
      </c>
      <c r="G913" s="10">
        <v>2021</v>
      </c>
      <c r="H913" s="10">
        <v>2022</v>
      </c>
      <c r="I913" s="21" t="s">
        <v>5203</v>
      </c>
      <c r="J913" s="5"/>
      <c r="K913" s="5"/>
    </row>
    <row r="914" spans="1:11" s="2" customFormat="1">
      <c r="A914" s="12">
        <v>911</v>
      </c>
      <c r="B914" s="10" t="s">
        <v>5232</v>
      </c>
      <c r="C914" s="10" t="s">
        <v>3</v>
      </c>
      <c r="D914" s="10" t="s">
        <v>5277</v>
      </c>
      <c r="E914" s="10" t="s">
        <v>5202</v>
      </c>
      <c r="F914" s="10" t="s">
        <v>2687</v>
      </c>
      <c r="G914" s="10">
        <v>2021</v>
      </c>
      <c r="H914" s="10">
        <v>2022</v>
      </c>
      <c r="I914" s="21" t="s">
        <v>5203</v>
      </c>
      <c r="J914" s="5"/>
      <c r="K914" s="5"/>
    </row>
    <row r="915" spans="1:11" s="2" customFormat="1">
      <c r="A915" s="12">
        <v>912</v>
      </c>
      <c r="B915" s="10" t="s">
        <v>5232</v>
      </c>
      <c r="C915" s="10" t="s">
        <v>3</v>
      </c>
      <c r="D915" s="10" t="s">
        <v>5276</v>
      </c>
      <c r="E915" s="10" t="s">
        <v>4943</v>
      </c>
      <c r="F915" s="10" t="s">
        <v>2701</v>
      </c>
      <c r="G915" s="10">
        <v>2019</v>
      </c>
      <c r="H915" s="10">
        <v>2022</v>
      </c>
      <c r="I915" s="21" t="s">
        <v>4944</v>
      </c>
      <c r="J915" s="5"/>
      <c r="K915" s="5"/>
    </row>
    <row r="916" spans="1:11" s="2" customFormat="1">
      <c r="A916" s="12">
        <v>913</v>
      </c>
      <c r="B916" s="10" t="s">
        <v>5232</v>
      </c>
      <c r="C916" s="10" t="s">
        <v>3</v>
      </c>
      <c r="D916" s="10" t="s">
        <v>5274</v>
      </c>
      <c r="E916" s="10" t="s">
        <v>5196</v>
      </c>
      <c r="F916" s="10" t="s">
        <v>5197</v>
      </c>
      <c r="G916" s="10">
        <v>2016</v>
      </c>
      <c r="H916" s="10">
        <v>2022</v>
      </c>
      <c r="I916" s="21" t="s">
        <v>5275</v>
      </c>
      <c r="J916" s="5"/>
      <c r="K916" s="5"/>
    </row>
    <row r="917" spans="1:11" s="2" customFormat="1">
      <c r="A917" s="12">
        <v>914</v>
      </c>
      <c r="B917" s="10" t="s">
        <v>5232</v>
      </c>
      <c r="C917" s="10" t="s">
        <v>3</v>
      </c>
      <c r="D917" s="10" t="s">
        <v>5271</v>
      </c>
      <c r="E917" s="10" t="s">
        <v>5272</v>
      </c>
      <c r="F917" s="10" t="s">
        <v>49</v>
      </c>
      <c r="G917" s="10">
        <v>2020</v>
      </c>
      <c r="H917" s="10">
        <v>2022</v>
      </c>
      <c r="I917" s="21" t="s">
        <v>5273</v>
      </c>
      <c r="J917" s="5"/>
      <c r="K917" s="5"/>
    </row>
    <row r="918" spans="1:11" s="2" customFormat="1">
      <c r="A918" s="12">
        <v>915</v>
      </c>
      <c r="B918" s="10" t="s">
        <v>5232</v>
      </c>
      <c r="C918" s="10" t="s">
        <v>3</v>
      </c>
      <c r="D918" s="10" t="s">
        <v>5268</v>
      </c>
      <c r="E918" s="10" t="s">
        <v>5269</v>
      </c>
      <c r="F918" s="10" t="s">
        <v>67</v>
      </c>
      <c r="G918" s="10">
        <v>2020</v>
      </c>
      <c r="H918" s="10">
        <v>2022</v>
      </c>
      <c r="I918" s="21" t="s">
        <v>5270</v>
      </c>
      <c r="J918" s="5"/>
      <c r="K918" s="5"/>
    </row>
    <row r="919" spans="1:11" s="2" customFormat="1">
      <c r="A919" s="12">
        <v>916</v>
      </c>
      <c r="B919" s="10" t="s">
        <v>5232</v>
      </c>
      <c r="C919" s="10" t="s">
        <v>3</v>
      </c>
      <c r="D919" s="10" t="s">
        <v>5267</v>
      </c>
      <c r="E919" s="10" t="s">
        <v>5265</v>
      </c>
      <c r="F919" s="10" t="s">
        <v>2648</v>
      </c>
      <c r="G919" s="10">
        <v>2020</v>
      </c>
      <c r="H919" s="10">
        <v>2022</v>
      </c>
      <c r="I919" s="21" t="s">
        <v>5266</v>
      </c>
      <c r="J919" s="5"/>
      <c r="K919" s="5"/>
    </row>
    <row r="920" spans="1:11" s="2" customFormat="1">
      <c r="A920" s="12">
        <v>917</v>
      </c>
      <c r="B920" s="10" t="s">
        <v>5232</v>
      </c>
      <c r="C920" s="10" t="s">
        <v>3</v>
      </c>
      <c r="D920" s="10" t="s">
        <v>5264</v>
      </c>
      <c r="E920" s="10" t="s">
        <v>5265</v>
      </c>
      <c r="F920" s="10" t="s">
        <v>2648</v>
      </c>
      <c r="G920" s="10">
        <v>2020</v>
      </c>
      <c r="H920" s="10">
        <v>2022</v>
      </c>
      <c r="I920" s="21" t="s">
        <v>5266</v>
      </c>
      <c r="J920" s="5"/>
      <c r="K920" s="5"/>
    </row>
    <row r="921" spans="1:11" s="2" customFormat="1">
      <c r="A921" s="12">
        <v>918</v>
      </c>
      <c r="B921" s="10" t="s">
        <v>5232</v>
      </c>
      <c r="C921" s="10" t="s">
        <v>3</v>
      </c>
      <c r="D921" s="10" t="s">
        <v>5261</v>
      </c>
      <c r="E921" s="10" t="s">
        <v>5262</v>
      </c>
      <c r="F921" s="10" t="s">
        <v>84</v>
      </c>
      <c r="G921" s="10">
        <v>2020</v>
      </c>
      <c r="H921" s="10">
        <v>2022</v>
      </c>
      <c r="I921" s="21" t="s">
        <v>5263</v>
      </c>
      <c r="J921" s="5"/>
      <c r="K921" s="5"/>
    </row>
    <row r="922" spans="1:11" s="2" customFormat="1">
      <c r="A922" s="12">
        <v>919</v>
      </c>
      <c r="B922" s="10" t="s">
        <v>5232</v>
      </c>
      <c r="C922" s="10" t="s">
        <v>3</v>
      </c>
      <c r="D922" s="10" t="s">
        <v>5259</v>
      </c>
      <c r="E922" s="10" t="s">
        <v>5255</v>
      </c>
      <c r="F922" s="10" t="s">
        <v>2658</v>
      </c>
      <c r="G922" s="10">
        <v>2020</v>
      </c>
      <c r="H922" s="10">
        <v>2022</v>
      </c>
      <c r="I922" s="21" t="s">
        <v>5260</v>
      </c>
      <c r="J922" s="5"/>
      <c r="K922" s="5"/>
    </row>
    <row r="923" spans="1:11" s="2" customFormat="1">
      <c r="A923" s="12">
        <v>920</v>
      </c>
      <c r="B923" s="10" t="s">
        <v>5232</v>
      </c>
      <c r="C923" s="10" t="s">
        <v>3</v>
      </c>
      <c r="D923" s="10" t="s">
        <v>5257</v>
      </c>
      <c r="E923" s="10" t="s">
        <v>5255</v>
      </c>
      <c r="F923" s="10" t="s">
        <v>2658</v>
      </c>
      <c r="G923" s="10">
        <v>2020</v>
      </c>
      <c r="H923" s="10">
        <v>2022</v>
      </c>
      <c r="I923" s="21" t="s">
        <v>5258</v>
      </c>
      <c r="J923" s="5"/>
      <c r="K923" s="5"/>
    </row>
    <row r="924" spans="1:11" s="2" customFormat="1">
      <c r="A924" s="12">
        <v>921</v>
      </c>
      <c r="B924" s="10" t="s">
        <v>5232</v>
      </c>
      <c r="C924" s="10" t="s">
        <v>3</v>
      </c>
      <c r="D924" s="10" t="s">
        <v>5254</v>
      </c>
      <c r="E924" s="10" t="s">
        <v>5255</v>
      </c>
      <c r="F924" s="10" t="s">
        <v>2658</v>
      </c>
      <c r="G924" s="10">
        <v>2020</v>
      </c>
      <c r="H924" s="10">
        <v>2022</v>
      </c>
      <c r="I924" s="21" t="s">
        <v>5256</v>
      </c>
      <c r="J924" s="5"/>
      <c r="K924" s="5"/>
    </row>
    <row r="925" spans="1:11" s="2" customFormat="1">
      <c r="A925" s="12">
        <v>922</v>
      </c>
      <c r="B925" s="10" t="s">
        <v>5232</v>
      </c>
      <c r="C925" s="10" t="s">
        <v>9</v>
      </c>
      <c r="D925" s="10" t="s">
        <v>5251</v>
      </c>
      <c r="E925" s="10" t="s">
        <v>5252</v>
      </c>
      <c r="F925" s="10" t="s">
        <v>53</v>
      </c>
      <c r="G925" s="10">
        <v>2020</v>
      </c>
      <c r="H925" s="10">
        <v>2022</v>
      </c>
      <c r="I925" s="21" t="s">
        <v>5253</v>
      </c>
      <c r="J925" s="5"/>
      <c r="K925" s="5"/>
    </row>
    <row r="926" spans="1:11" s="2" customFormat="1">
      <c r="A926" s="12">
        <v>923</v>
      </c>
      <c r="B926" s="10" t="s">
        <v>5232</v>
      </c>
      <c r="C926" s="10" t="s">
        <v>3</v>
      </c>
      <c r="D926" s="10" t="s">
        <v>5248</v>
      </c>
      <c r="E926" s="10" t="s">
        <v>5249</v>
      </c>
      <c r="F926" s="10" t="s">
        <v>2836</v>
      </c>
      <c r="G926" s="10">
        <v>2021</v>
      </c>
      <c r="H926" s="10">
        <v>2022</v>
      </c>
      <c r="I926" s="21" t="s">
        <v>5250</v>
      </c>
      <c r="J926" s="5"/>
      <c r="K926" s="5"/>
    </row>
    <row r="927" spans="1:11" s="2" customFormat="1">
      <c r="A927" s="12">
        <v>924</v>
      </c>
      <c r="B927" s="10" t="s">
        <v>5232</v>
      </c>
      <c r="C927" s="10" t="s">
        <v>3</v>
      </c>
      <c r="D927" s="10" t="s">
        <v>5245</v>
      </c>
      <c r="E927" s="10" t="s">
        <v>5246</v>
      </c>
      <c r="F927" s="10" t="s">
        <v>2721</v>
      </c>
      <c r="G927" s="10">
        <v>2019</v>
      </c>
      <c r="H927" s="10">
        <v>2022</v>
      </c>
      <c r="I927" s="21" t="s">
        <v>5247</v>
      </c>
      <c r="J927" s="5"/>
      <c r="K927" s="5"/>
    </row>
    <row r="928" spans="1:11" s="2" customFormat="1">
      <c r="A928" s="12">
        <v>925</v>
      </c>
      <c r="B928" s="10" t="s">
        <v>5232</v>
      </c>
      <c r="C928" s="10" t="s">
        <v>7</v>
      </c>
      <c r="D928" s="10" t="s">
        <v>5241</v>
      </c>
      <c r="E928" s="10" t="s">
        <v>5242</v>
      </c>
      <c r="F928" s="10" t="s">
        <v>5243</v>
      </c>
      <c r="G928" s="10">
        <v>2021</v>
      </c>
      <c r="H928" s="10">
        <v>2022</v>
      </c>
      <c r="I928" s="21" t="s">
        <v>5244</v>
      </c>
      <c r="J928" s="5"/>
      <c r="K928" s="5"/>
    </row>
    <row r="929" spans="1:11" s="2" customFormat="1">
      <c r="A929" s="12">
        <v>926</v>
      </c>
      <c r="B929" s="10" t="s">
        <v>5232</v>
      </c>
      <c r="C929" s="10" t="s">
        <v>3</v>
      </c>
      <c r="D929" s="10" t="s">
        <v>5239</v>
      </c>
      <c r="E929" s="10" t="s">
        <v>23</v>
      </c>
      <c r="F929" s="10" t="s">
        <v>81</v>
      </c>
      <c r="G929" s="10">
        <v>2021</v>
      </c>
      <c r="H929" s="10">
        <v>2022</v>
      </c>
      <c r="I929" s="21" t="s">
        <v>5240</v>
      </c>
      <c r="J929" s="5"/>
      <c r="K929" s="5"/>
    </row>
    <row r="930" spans="1:11" s="2" customFormat="1">
      <c r="A930" s="12">
        <v>927</v>
      </c>
      <c r="B930" s="10" t="s">
        <v>111</v>
      </c>
      <c r="C930" s="10" t="s">
        <v>8</v>
      </c>
      <c r="D930" s="10" t="s">
        <v>5236</v>
      </c>
      <c r="E930" s="10" t="s">
        <v>5237</v>
      </c>
      <c r="F930" s="10" t="s">
        <v>69</v>
      </c>
      <c r="G930" s="10">
        <v>2021</v>
      </c>
      <c r="H930" s="10">
        <v>2022</v>
      </c>
      <c r="I930" s="21" t="s">
        <v>5238</v>
      </c>
      <c r="J930" s="5"/>
      <c r="K930" s="5"/>
    </row>
    <row r="931" spans="1:11" s="2" customFormat="1">
      <c r="A931" s="12">
        <v>928</v>
      </c>
      <c r="B931" s="10" t="s">
        <v>111</v>
      </c>
      <c r="C931" s="10" t="s">
        <v>7</v>
      </c>
      <c r="D931" s="10" t="s">
        <v>5233</v>
      </c>
      <c r="E931" s="10" t="s">
        <v>5234</v>
      </c>
      <c r="F931" s="10" t="s">
        <v>2759</v>
      </c>
      <c r="G931" s="10">
        <v>2020</v>
      </c>
      <c r="H931" s="10">
        <v>2022</v>
      </c>
      <c r="I931" s="21" t="s">
        <v>5235</v>
      </c>
      <c r="J931" s="5"/>
      <c r="K931" s="5"/>
    </row>
    <row r="932" spans="1:11" s="2" customFormat="1">
      <c r="A932" s="12">
        <v>929</v>
      </c>
      <c r="B932" s="10" t="s">
        <v>5232</v>
      </c>
      <c r="C932" s="10" t="s">
        <v>6</v>
      </c>
      <c r="D932" s="10" t="s">
        <v>5228</v>
      </c>
      <c r="E932" s="10" t="s">
        <v>5229</v>
      </c>
      <c r="F932" s="10" t="s">
        <v>5230</v>
      </c>
      <c r="G932" s="10">
        <v>2021</v>
      </c>
      <c r="H932" s="10">
        <v>2022</v>
      </c>
      <c r="I932" s="21" t="s">
        <v>5231</v>
      </c>
      <c r="J932" s="5"/>
      <c r="K932" s="5"/>
    </row>
    <row r="933" spans="1:11" s="2" customFormat="1">
      <c r="A933" s="12">
        <v>930</v>
      </c>
      <c r="B933" s="10" t="s">
        <v>5232</v>
      </c>
      <c r="C933" s="10" t="s">
        <v>9</v>
      </c>
      <c r="D933" s="10" t="s">
        <v>5225</v>
      </c>
      <c r="E933" s="10" t="s">
        <v>5226</v>
      </c>
      <c r="F933" s="10" t="s">
        <v>2836</v>
      </c>
      <c r="G933" s="10">
        <v>2021</v>
      </c>
      <c r="H933" s="10">
        <v>2022</v>
      </c>
      <c r="I933" s="21" t="s">
        <v>5227</v>
      </c>
      <c r="J933" s="5"/>
      <c r="K933" s="5"/>
    </row>
    <row r="934" spans="1:11" s="2" customFormat="1">
      <c r="A934" s="12">
        <v>931</v>
      </c>
      <c r="B934" s="10" t="s">
        <v>5232</v>
      </c>
      <c r="C934" s="10" t="s">
        <v>6</v>
      </c>
      <c r="D934" s="10" t="s">
        <v>5222</v>
      </c>
      <c r="E934" s="10" t="s">
        <v>5223</v>
      </c>
      <c r="F934" s="10" t="s">
        <v>53</v>
      </c>
      <c r="G934" s="10">
        <v>2021</v>
      </c>
      <c r="H934" s="10">
        <v>2022</v>
      </c>
      <c r="I934" s="21" t="s">
        <v>5224</v>
      </c>
      <c r="J934" s="5"/>
      <c r="K934" s="5"/>
    </row>
    <row r="935" spans="1:11" s="2" customFormat="1">
      <c r="A935" s="12">
        <v>932</v>
      </c>
      <c r="B935" s="10" t="s">
        <v>5232</v>
      </c>
      <c r="C935" s="10" t="s">
        <v>8</v>
      </c>
      <c r="D935" s="10" t="s">
        <v>5220</v>
      </c>
      <c r="E935" s="10" t="s">
        <v>4958</v>
      </c>
      <c r="F935" s="10" t="s">
        <v>95</v>
      </c>
      <c r="G935" s="10">
        <v>2021</v>
      </c>
      <c r="H935" s="10">
        <v>2022</v>
      </c>
      <c r="I935" s="21" t="s">
        <v>5221</v>
      </c>
      <c r="J935" s="5"/>
      <c r="K935" s="5"/>
    </row>
    <row r="936" spans="1:11" s="2" customFormat="1">
      <c r="A936" s="12">
        <v>933</v>
      </c>
      <c r="B936" s="10" t="s">
        <v>5232</v>
      </c>
      <c r="C936" s="10" t="s">
        <v>3</v>
      </c>
      <c r="D936" s="10" t="s">
        <v>5216</v>
      </c>
      <c r="E936" s="10" t="s">
        <v>5217</v>
      </c>
      <c r="F936" s="10" t="s">
        <v>5218</v>
      </c>
      <c r="G936" s="10">
        <v>2021</v>
      </c>
      <c r="H936" s="10">
        <v>2022</v>
      </c>
      <c r="I936" s="21" t="s">
        <v>5219</v>
      </c>
      <c r="J936" s="5"/>
      <c r="K936" s="5"/>
    </row>
    <row r="937" spans="1:11" s="2" customFormat="1">
      <c r="A937" s="12">
        <v>934</v>
      </c>
      <c r="B937" s="10" t="s">
        <v>5232</v>
      </c>
      <c r="C937" s="10" t="s">
        <v>3</v>
      </c>
      <c r="D937" s="10" t="s">
        <v>5212</v>
      </c>
      <c r="E937" s="10" t="s">
        <v>5213</v>
      </c>
      <c r="F937" s="10" t="s">
        <v>5214</v>
      </c>
      <c r="G937" s="10">
        <v>2019</v>
      </c>
      <c r="H937" s="10">
        <v>2022</v>
      </c>
      <c r="I937" s="21" t="s">
        <v>5215</v>
      </c>
      <c r="J937" s="5"/>
      <c r="K937" s="5"/>
    </row>
    <row r="938" spans="1:11" s="2" customFormat="1">
      <c r="A938" s="12">
        <v>935</v>
      </c>
      <c r="B938" s="10" t="s">
        <v>5232</v>
      </c>
      <c r="C938" s="10" t="s">
        <v>3</v>
      </c>
      <c r="D938" s="10" t="s">
        <v>5209</v>
      </c>
      <c r="E938" s="10" t="s">
        <v>5210</v>
      </c>
      <c r="F938" s="10" t="s">
        <v>50</v>
      </c>
      <c r="G938" s="10">
        <v>2021</v>
      </c>
      <c r="H938" s="10">
        <v>2022</v>
      </c>
      <c r="I938" s="21" t="s">
        <v>5211</v>
      </c>
      <c r="J938" s="5"/>
      <c r="K938" s="5"/>
    </row>
    <row r="939" spans="1:11" s="2" customFormat="1">
      <c r="A939" s="12">
        <v>936</v>
      </c>
      <c r="B939" s="10" t="s">
        <v>5232</v>
      </c>
      <c r="C939" s="10" t="s">
        <v>3</v>
      </c>
      <c r="D939" s="10" t="s">
        <v>5206</v>
      </c>
      <c r="E939" s="10" t="s">
        <v>5207</v>
      </c>
      <c r="F939" s="10" t="s">
        <v>50</v>
      </c>
      <c r="G939" s="10">
        <v>2021</v>
      </c>
      <c r="H939" s="10">
        <v>2022</v>
      </c>
      <c r="I939" s="21" t="s">
        <v>5208</v>
      </c>
      <c r="J939" s="5"/>
      <c r="K939" s="5"/>
    </row>
    <row r="940" spans="1:11" s="2" customFormat="1">
      <c r="A940" s="12">
        <v>937</v>
      </c>
      <c r="B940" s="10" t="s">
        <v>5232</v>
      </c>
      <c r="C940" s="10" t="s">
        <v>3</v>
      </c>
      <c r="D940" s="10" t="s">
        <v>5205</v>
      </c>
      <c r="E940" s="10" t="s">
        <v>5202</v>
      </c>
      <c r="F940" s="10" t="s">
        <v>2687</v>
      </c>
      <c r="G940" s="10">
        <v>2021</v>
      </c>
      <c r="H940" s="10">
        <v>2022</v>
      </c>
      <c r="I940" s="21" t="s">
        <v>5203</v>
      </c>
      <c r="J940" s="5"/>
      <c r="K940" s="5"/>
    </row>
    <row r="941" spans="1:11" s="2" customFormat="1">
      <c r="A941" s="12">
        <v>938</v>
      </c>
      <c r="B941" s="10" t="s">
        <v>5232</v>
      </c>
      <c r="C941" s="10" t="s">
        <v>3</v>
      </c>
      <c r="D941" s="10" t="s">
        <v>5204</v>
      </c>
      <c r="E941" s="10" t="s">
        <v>5202</v>
      </c>
      <c r="F941" s="10" t="s">
        <v>2687</v>
      </c>
      <c r="G941" s="10">
        <v>2021</v>
      </c>
      <c r="H941" s="10">
        <v>2022</v>
      </c>
      <c r="I941" s="21" t="s">
        <v>5203</v>
      </c>
      <c r="J941" s="5"/>
      <c r="K941" s="5"/>
    </row>
    <row r="942" spans="1:11" s="2" customFormat="1">
      <c r="A942" s="12">
        <v>939</v>
      </c>
      <c r="B942" s="10" t="s">
        <v>5232</v>
      </c>
      <c r="C942" s="10" t="s">
        <v>3</v>
      </c>
      <c r="D942" s="10" t="s">
        <v>5201</v>
      </c>
      <c r="E942" s="10" t="s">
        <v>5202</v>
      </c>
      <c r="F942" s="10" t="s">
        <v>2687</v>
      </c>
      <c r="G942" s="10">
        <v>2021</v>
      </c>
      <c r="H942" s="10">
        <v>2022</v>
      </c>
      <c r="I942" s="21" t="s">
        <v>5203</v>
      </c>
      <c r="J942" s="5"/>
      <c r="K942" s="5"/>
    </row>
    <row r="943" spans="1:11" s="2" customFormat="1">
      <c r="A943" s="12">
        <v>940</v>
      </c>
      <c r="B943" s="10" t="s">
        <v>5232</v>
      </c>
      <c r="C943" s="10" t="s">
        <v>3</v>
      </c>
      <c r="D943" s="10" t="s">
        <v>5200</v>
      </c>
      <c r="E943" s="10" t="s">
        <v>4943</v>
      </c>
      <c r="F943" s="10" t="s">
        <v>2701</v>
      </c>
      <c r="G943" s="10">
        <v>2019</v>
      </c>
      <c r="H943" s="10">
        <v>2022</v>
      </c>
      <c r="I943" s="21" t="s">
        <v>4944</v>
      </c>
      <c r="J943" s="5"/>
      <c r="K943" s="5"/>
    </row>
    <row r="944" spans="1:11" s="2" customFormat="1">
      <c r="A944" s="12">
        <v>941</v>
      </c>
      <c r="B944" s="10" t="s">
        <v>5232</v>
      </c>
      <c r="C944" s="10" t="s">
        <v>3</v>
      </c>
      <c r="D944" s="10" t="s">
        <v>5199</v>
      </c>
      <c r="E944" s="10" t="s">
        <v>4943</v>
      </c>
      <c r="F944" s="10" t="s">
        <v>2701</v>
      </c>
      <c r="G944" s="10">
        <v>2019</v>
      </c>
      <c r="H944" s="10">
        <v>2022</v>
      </c>
      <c r="I944" s="21" t="s">
        <v>4944</v>
      </c>
      <c r="J944" s="5"/>
      <c r="K944" s="5"/>
    </row>
    <row r="945" spans="1:11" s="2" customFormat="1">
      <c r="A945" s="12">
        <v>942</v>
      </c>
      <c r="B945" s="10" t="s">
        <v>5232</v>
      </c>
      <c r="C945" s="10" t="s">
        <v>3</v>
      </c>
      <c r="D945" s="10" t="s">
        <v>5195</v>
      </c>
      <c r="E945" s="10" t="s">
        <v>5196</v>
      </c>
      <c r="F945" s="10" t="s">
        <v>5197</v>
      </c>
      <c r="G945" s="10">
        <v>2016</v>
      </c>
      <c r="H945" s="10">
        <v>2022</v>
      </c>
      <c r="I945" s="21" t="s">
        <v>5198</v>
      </c>
      <c r="J945" s="5"/>
      <c r="K945" s="5"/>
    </row>
    <row r="946" spans="1:11" s="2" customFormat="1">
      <c r="A946" s="12">
        <v>943</v>
      </c>
      <c r="B946" s="10" t="s">
        <v>5232</v>
      </c>
      <c r="C946" s="10" t="s">
        <v>3</v>
      </c>
      <c r="D946" s="10" t="s">
        <v>5193</v>
      </c>
      <c r="E946" s="10" t="s">
        <v>5065</v>
      </c>
      <c r="F946" s="10" t="s">
        <v>2723</v>
      </c>
      <c r="G946" s="10">
        <v>2020</v>
      </c>
      <c r="H946" s="10">
        <v>2022</v>
      </c>
      <c r="I946" s="21" t="s">
        <v>5194</v>
      </c>
      <c r="J946" s="5"/>
      <c r="K946" s="5"/>
    </row>
    <row r="947" spans="1:11" s="2" customFormat="1">
      <c r="A947" s="12">
        <v>944</v>
      </c>
      <c r="B947" s="10" t="s">
        <v>111</v>
      </c>
      <c r="C947" s="10" t="s">
        <v>11</v>
      </c>
      <c r="D947" s="10" t="s">
        <v>5189</v>
      </c>
      <c r="E947" s="10" t="s">
        <v>5190</v>
      </c>
      <c r="F947" s="10" t="s">
        <v>5191</v>
      </c>
      <c r="G947" s="10">
        <v>2019</v>
      </c>
      <c r="H947" s="10">
        <v>2022</v>
      </c>
      <c r="I947" s="21" t="s">
        <v>5192</v>
      </c>
      <c r="J947" s="5"/>
      <c r="K947" s="5"/>
    </row>
    <row r="948" spans="1:11" s="2" customFormat="1">
      <c r="A948" s="12">
        <v>945</v>
      </c>
      <c r="B948" s="10" t="s">
        <v>111</v>
      </c>
      <c r="C948" s="10" t="s">
        <v>8</v>
      </c>
      <c r="D948" s="10" t="s">
        <v>5186</v>
      </c>
      <c r="E948" s="10" t="s">
        <v>5187</v>
      </c>
      <c r="F948" s="10" t="s">
        <v>2826</v>
      </c>
      <c r="G948" s="10">
        <v>2015</v>
      </c>
      <c r="H948" s="10">
        <v>2022</v>
      </c>
      <c r="I948" s="21" t="s">
        <v>5188</v>
      </c>
      <c r="J948" s="5"/>
      <c r="K948" s="5"/>
    </row>
    <row r="949" spans="1:11" s="2" customFormat="1">
      <c r="A949" s="12">
        <v>946</v>
      </c>
      <c r="B949" s="10" t="s">
        <v>111</v>
      </c>
      <c r="C949" s="10" t="s">
        <v>9</v>
      </c>
      <c r="D949" s="10" t="s">
        <v>5182</v>
      </c>
      <c r="E949" s="10" t="s">
        <v>5183</v>
      </c>
      <c r="F949" s="10" t="s">
        <v>5184</v>
      </c>
      <c r="G949" s="10">
        <v>2020</v>
      </c>
      <c r="H949" s="10">
        <v>2022</v>
      </c>
      <c r="I949" s="21" t="s">
        <v>5185</v>
      </c>
      <c r="J949" s="5"/>
      <c r="K949" s="5"/>
    </row>
    <row r="950" spans="1:11" s="2" customFormat="1">
      <c r="A950" s="12">
        <v>947</v>
      </c>
      <c r="B950" s="10" t="s">
        <v>111</v>
      </c>
      <c r="C950" s="10" t="s">
        <v>8</v>
      </c>
      <c r="D950" s="10" t="s">
        <v>5180</v>
      </c>
      <c r="E950" s="10" t="s">
        <v>1819</v>
      </c>
      <c r="F950" s="10" t="s">
        <v>95</v>
      </c>
      <c r="G950" s="10">
        <v>2020</v>
      </c>
      <c r="H950" s="10">
        <v>2022</v>
      </c>
      <c r="I950" s="21" t="s">
        <v>5181</v>
      </c>
      <c r="J950" s="5"/>
      <c r="K950" s="5"/>
    </row>
    <row r="951" spans="1:11" s="2" customFormat="1">
      <c r="A951" s="12">
        <v>948</v>
      </c>
      <c r="B951" s="10" t="s">
        <v>111</v>
      </c>
      <c r="C951" s="10" t="s">
        <v>8</v>
      </c>
      <c r="D951" s="10" t="s">
        <v>5176</v>
      </c>
      <c r="E951" s="10" t="s">
        <v>5177</v>
      </c>
      <c r="F951" s="10" t="s">
        <v>5178</v>
      </c>
      <c r="G951" s="10">
        <v>2019</v>
      </c>
      <c r="H951" s="10">
        <v>2022</v>
      </c>
      <c r="I951" s="21" t="s">
        <v>5179</v>
      </c>
      <c r="J951" s="5"/>
      <c r="K951" s="5"/>
    </row>
    <row r="952" spans="1:11" s="2" customFormat="1">
      <c r="A952" s="12">
        <v>949</v>
      </c>
      <c r="B952" s="10" t="s">
        <v>111</v>
      </c>
      <c r="C952" s="10" t="s">
        <v>3</v>
      </c>
      <c r="D952" s="10" t="s">
        <v>5173</v>
      </c>
      <c r="E952" s="10" t="s">
        <v>5174</v>
      </c>
      <c r="F952" s="10" t="s">
        <v>50</v>
      </c>
      <c r="G952" s="10">
        <v>2020</v>
      </c>
      <c r="H952" s="10">
        <v>2022</v>
      </c>
      <c r="I952" s="21" t="s">
        <v>5175</v>
      </c>
      <c r="J952" s="5"/>
      <c r="K952" s="5"/>
    </row>
    <row r="953" spans="1:11" s="2" customFormat="1">
      <c r="A953" s="12">
        <v>950</v>
      </c>
      <c r="B953" s="10" t="s">
        <v>111</v>
      </c>
      <c r="C953" s="10" t="s">
        <v>8</v>
      </c>
      <c r="D953" s="10" t="s">
        <v>5170</v>
      </c>
      <c r="E953" s="10" t="s">
        <v>5171</v>
      </c>
      <c r="F953" s="10" t="s">
        <v>95</v>
      </c>
      <c r="G953" s="10">
        <v>2020</v>
      </c>
      <c r="H953" s="10">
        <v>2022</v>
      </c>
      <c r="I953" s="21" t="s">
        <v>5172</v>
      </c>
      <c r="J953" s="5"/>
      <c r="K953" s="5"/>
    </row>
    <row r="954" spans="1:11" s="2" customFormat="1">
      <c r="A954" s="12">
        <v>951</v>
      </c>
      <c r="B954" s="10" t="s">
        <v>111</v>
      </c>
      <c r="C954" s="10" t="s">
        <v>8</v>
      </c>
      <c r="D954" s="10" t="s">
        <v>5167</v>
      </c>
      <c r="E954" s="10" t="s">
        <v>5168</v>
      </c>
      <c r="F954" s="10" t="s">
        <v>95</v>
      </c>
      <c r="G954" s="10">
        <v>2016</v>
      </c>
      <c r="H954" s="10">
        <v>2022</v>
      </c>
      <c r="I954" s="21" t="s">
        <v>5169</v>
      </c>
      <c r="J954" s="5"/>
      <c r="K954" s="5"/>
    </row>
    <row r="955" spans="1:11" s="2" customFormat="1">
      <c r="A955" s="12">
        <v>952</v>
      </c>
      <c r="B955" s="10" t="s">
        <v>111</v>
      </c>
      <c r="C955" s="10" t="s">
        <v>3</v>
      </c>
      <c r="D955" s="10" t="s">
        <v>5165</v>
      </c>
      <c r="E955" s="10" t="s">
        <v>2056</v>
      </c>
      <c r="F955" s="10" t="s">
        <v>2689</v>
      </c>
      <c r="G955" s="10">
        <v>2020</v>
      </c>
      <c r="H955" s="10">
        <v>2022</v>
      </c>
      <c r="I955" s="21" t="s">
        <v>5166</v>
      </c>
      <c r="J955" s="5"/>
      <c r="K955" s="5"/>
    </row>
    <row r="956" spans="1:11" s="2" customFormat="1">
      <c r="A956" s="12">
        <v>953</v>
      </c>
      <c r="B956" s="10" t="s">
        <v>111</v>
      </c>
      <c r="C956" s="10" t="s">
        <v>9</v>
      </c>
      <c r="D956" s="10" t="s">
        <v>5161</v>
      </c>
      <c r="E956" s="10" t="s">
        <v>5162</v>
      </c>
      <c r="F956" s="10" t="s">
        <v>5163</v>
      </c>
      <c r="G956" s="10">
        <v>2022</v>
      </c>
      <c r="H956" s="10">
        <v>2022</v>
      </c>
      <c r="I956" s="21" t="s">
        <v>5164</v>
      </c>
      <c r="J956" s="5"/>
      <c r="K956" s="5"/>
    </row>
    <row r="957" spans="1:11" s="2" customFormat="1">
      <c r="A957" s="12">
        <v>954</v>
      </c>
      <c r="B957" s="10" t="s">
        <v>111</v>
      </c>
      <c r="C957" s="10" t="s">
        <v>3</v>
      </c>
      <c r="D957" s="10" t="s">
        <v>5157</v>
      </c>
      <c r="E957" s="10" t="s">
        <v>5158</v>
      </c>
      <c r="F957" s="10" t="s">
        <v>5159</v>
      </c>
      <c r="G957" s="10">
        <v>2020</v>
      </c>
      <c r="H957" s="10">
        <v>2022</v>
      </c>
      <c r="I957" s="21" t="s">
        <v>5160</v>
      </c>
      <c r="J957" s="5"/>
      <c r="K957" s="5"/>
    </row>
    <row r="958" spans="1:11" s="2" customFormat="1">
      <c r="A958" s="12">
        <v>955</v>
      </c>
      <c r="B958" s="10" t="s">
        <v>111</v>
      </c>
      <c r="C958" s="10" t="s">
        <v>7</v>
      </c>
      <c r="D958" s="10" t="s">
        <v>5154</v>
      </c>
      <c r="E958" s="10" t="s">
        <v>5155</v>
      </c>
      <c r="F958" s="10" t="s">
        <v>50</v>
      </c>
      <c r="G958" s="10">
        <v>2021</v>
      </c>
      <c r="H958" s="10">
        <v>2022</v>
      </c>
      <c r="I958" s="21" t="s">
        <v>5156</v>
      </c>
      <c r="J958" s="5"/>
      <c r="K958" s="5"/>
    </row>
    <row r="959" spans="1:11" s="2" customFormat="1">
      <c r="A959" s="12">
        <v>956</v>
      </c>
      <c r="B959" s="10" t="s">
        <v>111</v>
      </c>
      <c r="C959" s="10" t="s">
        <v>7</v>
      </c>
      <c r="D959" s="10" t="s">
        <v>5151</v>
      </c>
      <c r="E959" s="10" t="s">
        <v>5152</v>
      </c>
      <c r="F959" s="10" t="s">
        <v>2631</v>
      </c>
      <c r="G959" s="10">
        <v>2021</v>
      </c>
      <c r="H959" s="10">
        <v>2022</v>
      </c>
      <c r="I959" s="21" t="s">
        <v>5153</v>
      </c>
      <c r="J959" s="5"/>
      <c r="K959" s="5"/>
    </row>
    <row r="960" spans="1:11" s="2" customFormat="1">
      <c r="A960" s="12">
        <v>957</v>
      </c>
      <c r="B960" s="10" t="s">
        <v>111</v>
      </c>
      <c r="C960" s="10" t="s">
        <v>12</v>
      </c>
      <c r="D960" s="10" t="s">
        <v>5148</v>
      </c>
      <c r="E960" s="10" t="s">
        <v>5149</v>
      </c>
      <c r="F960" s="10" t="s">
        <v>2866</v>
      </c>
      <c r="G960" s="10">
        <v>2021</v>
      </c>
      <c r="H960" s="10">
        <v>2022</v>
      </c>
      <c r="I960" s="21" t="s">
        <v>5150</v>
      </c>
      <c r="J960" s="5"/>
      <c r="K960" s="5"/>
    </row>
    <row r="961" spans="1:11" s="2" customFormat="1">
      <c r="A961" s="12">
        <v>958</v>
      </c>
      <c r="B961" s="10" t="s">
        <v>111</v>
      </c>
      <c r="C961" s="10" t="s">
        <v>5</v>
      </c>
      <c r="D961" s="10" t="s">
        <v>5144</v>
      </c>
      <c r="E961" s="10" t="s">
        <v>5145</v>
      </c>
      <c r="F961" s="10" t="s">
        <v>5146</v>
      </c>
      <c r="G961" s="10">
        <v>2014</v>
      </c>
      <c r="H961" s="10">
        <v>2022</v>
      </c>
      <c r="I961" s="21" t="s">
        <v>5147</v>
      </c>
      <c r="J961" s="5"/>
      <c r="K961" s="5"/>
    </row>
    <row r="962" spans="1:11" s="2" customFormat="1">
      <c r="A962" s="12">
        <v>959</v>
      </c>
      <c r="B962" s="10" t="s">
        <v>111</v>
      </c>
      <c r="C962" s="10" t="s">
        <v>5</v>
      </c>
      <c r="D962" s="10" t="s">
        <v>5140</v>
      </c>
      <c r="E962" s="10" t="s">
        <v>5141</v>
      </c>
      <c r="F962" s="10" t="s">
        <v>5142</v>
      </c>
      <c r="G962" s="10">
        <v>2021</v>
      </c>
      <c r="H962" s="10">
        <v>2022</v>
      </c>
      <c r="I962" s="21" t="s">
        <v>5143</v>
      </c>
      <c r="J962" s="5"/>
      <c r="K962" s="5"/>
    </row>
    <row r="963" spans="1:11" s="2" customFormat="1">
      <c r="A963" s="12">
        <v>960</v>
      </c>
      <c r="B963" s="10" t="s">
        <v>111</v>
      </c>
      <c r="C963" s="10" t="s">
        <v>11</v>
      </c>
      <c r="D963" s="10" t="s">
        <v>5137</v>
      </c>
      <c r="E963" s="10" t="s">
        <v>5138</v>
      </c>
      <c r="F963" s="10" t="s">
        <v>90</v>
      </c>
      <c r="G963" s="10">
        <v>2021</v>
      </c>
      <c r="H963" s="10">
        <v>2022</v>
      </c>
      <c r="I963" s="21" t="s">
        <v>5139</v>
      </c>
      <c r="J963" s="5"/>
      <c r="K963" s="5"/>
    </row>
    <row r="964" spans="1:11" s="2" customFormat="1">
      <c r="A964" s="12">
        <v>961</v>
      </c>
      <c r="B964" s="10" t="s">
        <v>111</v>
      </c>
      <c r="C964" s="10" t="s">
        <v>3</v>
      </c>
      <c r="D964" s="10" t="s">
        <v>5134</v>
      </c>
      <c r="E964" s="10" t="s">
        <v>5135</v>
      </c>
      <c r="F964" s="10" t="s">
        <v>2928</v>
      </c>
      <c r="G964" s="10">
        <v>2021</v>
      </c>
      <c r="H964" s="10">
        <v>2022</v>
      </c>
      <c r="I964" s="21" t="s">
        <v>5136</v>
      </c>
      <c r="J964" s="5"/>
      <c r="K964" s="5"/>
    </row>
    <row r="965" spans="1:11" s="2" customFormat="1">
      <c r="A965" s="12">
        <v>962</v>
      </c>
      <c r="B965" s="10" t="s">
        <v>111</v>
      </c>
      <c r="C965" s="10" t="s">
        <v>3</v>
      </c>
      <c r="D965" s="10" t="s">
        <v>5130</v>
      </c>
      <c r="E965" s="10" t="s">
        <v>5131</v>
      </c>
      <c r="F965" s="10" t="s">
        <v>5132</v>
      </c>
      <c r="G965" s="10">
        <v>2020</v>
      </c>
      <c r="H965" s="10">
        <v>2022</v>
      </c>
      <c r="I965" s="21" t="s">
        <v>5133</v>
      </c>
      <c r="J965" s="5"/>
      <c r="K965" s="5"/>
    </row>
    <row r="966" spans="1:11" s="2" customFormat="1">
      <c r="A966" s="12">
        <v>963</v>
      </c>
      <c r="B966" s="10" t="s">
        <v>111</v>
      </c>
      <c r="C966" s="10" t="s">
        <v>3</v>
      </c>
      <c r="D966" s="10" t="s">
        <v>5128</v>
      </c>
      <c r="E966" s="10" t="s">
        <v>1832</v>
      </c>
      <c r="F966" s="10" t="s">
        <v>50</v>
      </c>
      <c r="G966" s="10">
        <v>2021</v>
      </c>
      <c r="H966" s="10">
        <v>2022</v>
      </c>
      <c r="I966" s="21" t="s">
        <v>5129</v>
      </c>
      <c r="J966" s="5"/>
      <c r="K966" s="5"/>
    </row>
    <row r="967" spans="1:11" s="2" customFormat="1">
      <c r="A967" s="12">
        <v>964</v>
      </c>
      <c r="B967" s="10" t="s">
        <v>111</v>
      </c>
      <c r="C967" s="10" t="s">
        <v>3</v>
      </c>
      <c r="D967" s="10" t="s">
        <v>5125</v>
      </c>
      <c r="E967" s="10" t="s">
        <v>23</v>
      </c>
      <c r="F967" s="10" t="s">
        <v>5126</v>
      </c>
      <c r="G967" s="10">
        <v>2021</v>
      </c>
      <c r="H967" s="10">
        <v>2022</v>
      </c>
      <c r="I967" s="21" t="s">
        <v>5127</v>
      </c>
      <c r="J967" s="5"/>
      <c r="K967" s="5"/>
    </row>
    <row r="968" spans="1:11" s="2" customFormat="1">
      <c r="A968" s="12">
        <v>965</v>
      </c>
      <c r="B968" s="10" t="s">
        <v>111</v>
      </c>
      <c r="C968" s="10" t="s">
        <v>3</v>
      </c>
      <c r="D968" s="10" t="s">
        <v>5124</v>
      </c>
      <c r="E968" s="10" t="s">
        <v>4830</v>
      </c>
      <c r="F968" s="10" t="s">
        <v>4831</v>
      </c>
      <c r="G968" s="10">
        <v>2020</v>
      </c>
      <c r="H968" s="10">
        <v>2022</v>
      </c>
      <c r="I968" s="21" t="s">
        <v>4832</v>
      </c>
      <c r="J968" s="5"/>
      <c r="K968" s="5"/>
    </row>
    <row r="969" spans="1:11" s="2" customFormat="1">
      <c r="A969" s="12">
        <v>966</v>
      </c>
      <c r="B969" s="10" t="s">
        <v>111</v>
      </c>
      <c r="C969" s="10" t="s">
        <v>3</v>
      </c>
      <c r="D969" s="10" t="s">
        <v>5123</v>
      </c>
      <c r="E969" s="10" t="s">
        <v>4830</v>
      </c>
      <c r="F969" s="10" t="s">
        <v>4831</v>
      </c>
      <c r="G969" s="10">
        <v>2020</v>
      </c>
      <c r="H969" s="10">
        <v>2022</v>
      </c>
      <c r="I969" s="21" t="s">
        <v>4832</v>
      </c>
      <c r="J969" s="5"/>
      <c r="K969" s="5"/>
    </row>
    <row r="970" spans="1:11" s="2" customFormat="1">
      <c r="A970" s="12">
        <v>967</v>
      </c>
      <c r="B970" s="10" t="s">
        <v>111</v>
      </c>
      <c r="C970" s="10" t="s">
        <v>3</v>
      </c>
      <c r="D970" s="10" t="s">
        <v>5122</v>
      </c>
      <c r="E970" s="10" t="s">
        <v>4943</v>
      </c>
      <c r="F970" s="10" t="s">
        <v>2701</v>
      </c>
      <c r="G970" s="10">
        <v>2019</v>
      </c>
      <c r="H970" s="10">
        <v>2022</v>
      </c>
      <c r="I970" s="21" t="s">
        <v>4944</v>
      </c>
      <c r="J970" s="5"/>
      <c r="K970" s="5"/>
    </row>
    <row r="971" spans="1:11" s="2" customFormat="1">
      <c r="A971" s="12">
        <v>968</v>
      </c>
      <c r="B971" s="10" t="s">
        <v>111</v>
      </c>
      <c r="C971" s="10" t="s">
        <v>3</v>
      </c>
      <c r="D971" s="10" t="s">
        <v>5121</v>
      </c>
      <c r="E971" s="10" t="s">
        <v>4943</v>
      </c>
      <c r="F971" s="10" t="s">
        <v>2701</v>
      </c>
      <c r="G971" s="10">
        <v>2019</v>
      </c>
      <c r="H971" s="10">
        <v>2022</v>
      </c>
      <c r="I971" s="21" t="s">
        <v>4944</v>
      </c>
      <c r="J971" s="5"/>
      <c r="K971" s="5"/>
    </row>
    <row r="972" spans="1:11" s="2" customFormat="1">
      <c r="A972" s="12">
        <v>969</v>
      </c>
      <c r="B972" s="10" t="s">
        <v>111</v>
      </c>
      <c r="C972" s="10" t="s">
        <v>3</v>
      </c>
      <c r="D972" s="10" t="s">
        <v>5120</v>
      </c>
      <c r="E972" s="10" t="s">
        <v>4943</v>
      </c>
      <c r="F972" s="10" t="s">
        <v>2701</v>
      </c>
      <c r="G972" s="10">
        <v>2019</v>
      </c>
      <c r="H972" s="10">
        <v>2022</v>
      </c>
      <c r="I972" s="21" t="s">
        <v>4944</v>
      </c>
      <c r="J972" s="5"/>
      <c r="K972" s="5"/>
    </row>
    <row r="973" spans="1:11" s="2" customFormat="1">
      <c r="A973" s="12">
        <v>970</v>
      </c>
      <c r="B973" s="10" t="s">
        <v>111</v>
      </c>
      <c r="C973" s="10" t="s">
        <v>3</v>
      </c>
      <c r="D973" s="10" t="s">
        <v>5118</v>
      </c>
      <c r="E973" s="10" t="s">
        <v>5065</v>
      </c>
      <c r="F973" s="10" t="s">
        <v>2723</v>
      </c>
      <c r="G973" s="10">
        <v>2020</v>
      </c>
      <c r="H973" s="10">
        <v>2022</v>
      </c>
      <c r="I973" s="21" t="s">
        <v>5119</v>
      </c>
      <c r="J973" s="5"/>
      <c r="K973" s="5"/>
    </row>
    <row r="974" spans="1:11" s="2" customFormat="1">
      <c r="A974" s="12">
        <v>971</v>
      </c>
      <c r="B974" s="10" t="s">
        <v>111</v>
      </c>
      <c r="C974" s="10" t="s">
        <v>3</v>
      </c>
      <c r="D974" s="10" t="s">
        <v>5114</v>
      </c>
      <c r="E974" s="10" t="s">
        <v>5115</v>
      </c>
      <c r="F974" s="10" t="s">
        <v>5116</v>
      </c>
      <c r="G974" s="10">
        <v>2019</v>
      </c>
      <c r="H974" s="10">
        <v>2022</v>
      </c>
      <c r="I974" s="21" t="s">
        <v>5117</v>
      </c>
      <c r="J974" s="5"/>
      <c r="K974" s="5"/>
    </row>
    <row r="975" spans="1:11" s="2" customFormat="1">
      <c r="A975" s="12">
        <v>972</v>
      </c>
      <c r="B975" s="10" t="s">
        <v>111</v>
      </c>
      <c r="C975" s="10" t="s">
        <v>12</v>
      </c>
      <c r="D975" s="10" t="s">
        <v>5112</v>
      </c>
      <c r="E975" s="10" t="s">
        <v>1795</v>
      </c>
      <c r="F975" s="10" t="s">
        <v>2643</v>
      </c>
      <c r="G975" s="10">
        <v>2018</v>
      </c>
      <c r="H975" s="10">
        <v>2022</v>
      </c>
      <c r="I975" s="21" t="s">
        <v>5113</v>
      </c>
      <c r="J975" s="5"/>
      <c r="K975" s="5"/>
    </row>
    <row r="976" spans="1:11" s="2" customFormat="1">
      <c r="A976" s="12">
        <v>973</v>
      </c>
      <c r="B976" s="10" t="s">
        <v>111</v>
      </c>
      <c r="C976" s="10" t="s">
        <v>3</v>
      </c>
      <c r="D976" s="10" t="s">
        <v>5110</v>
      </c>
      <c r="E976" s="10" t="s">
        <v>2346</v>
      </c>
      <c r="F976" s="10" t="s">
        <v>55</v>
      </c>
      <c r="G976" s="10">
        <v>2020</v>
      </c>
      <c r="H976" s="10">
        <v>2022</v>
      </c>
      <c r="I976" s="21" t="s">
        <v>5111</v>
      </c>
      <c r="J976" s="5"/>
      <c r="K976" s="5"/>
    </row>
    <row r="977" spans="1:11" s="2" customFormat="1">
      <c r="A977" s="12">
        <v>974</v>
      </c>
      <c r="B977" s="10" t="s">
        <v>111</v>
      </c>
      <c r="C977" s="10" t="s">
        <v>3</v>
      </c>
      <c r="D977" s="10" t="s">
        <v>5108</v>
      </c>
      <c r="E977" s="10" t="s">
        <v>1761</v>
      </c>
      <c r="F977" s="10" t="s">
        <v>2579</v>
      </c>
      <c r="G977" s="10">
        <v>2019</v>
      </c>
      <c r="H977" s="10">
        <v>2022</v>
      </c>
      <c r="I977" s="21" t="s">
        <v>5109</v>
      </c>
      <c r="J977" s="5"/>
      <c r="K977" s="5"/>
    </row>
    <row r="978" spans="1:11" s="2" customFormat="1">
      <c r="A978" s="12">
        <v>975</v>
      </c>
      <c r="B978" s="10" t="s">
        <v>111</v>
      </c>
      <c r="C978" s="10" t="s">
        <v>8</v>
      </c>
      <c r="D978" s="10" t="s">
        <v>5105</v>
      </c>
      <c r="E978" s="10" t="s">
        <v>5106</v>
      </c>
      <c r="F978" s="10" t="s">
        <v>95</v>
      </c>
      <c r="G978" s="10">
        <v>2020</v>
      </c>
      <c r="H978" s="10">
        <v>2022</v>
      </c>
      <c r="I978" s="21" t="s">
        <v>5107</v>
      </c>
      <c r="J978" s="5"/>
      <c r="K978" s="5"/>
    </row>
    <row r="979" spans="1:11" s="2" customFormat="1">
      <c r="A979" s="12">
        <v>976</v>
      </c>
      <c r="B979" s="10" t="s">
        <v>111</v>
      </c>
      <c r="C979" s="10" t="s">
        <v>3</v>
      </c>
      <c r="D979" s="10" t="s">
        <v>5102</v>
      </c>
      <c r="E979" s="10" t="s">
        <v>5103</v>
      </c>
      <c r="F979" s="10" t="s">
        <v>2658</v>
      </c>
      <c r="G979" s="10">
        <v>2019</v>
      </c>
      <c r="H979" s="10">
        <v>2022</v>
      </c>
      <c r="I979" s="21" t="s">
        <v>5104</v>
      </c>
      <c r="J979" s="5"/>
      <c r="K979" s="5"/>
    </row>
    <row r="980" spans="1:11" s="2" customFormat="1">
      <c r="A980" s="12">
        <v>977</v>
      </c>
      <c r="B980" s="10" t="s">
        <v>111</v>
      </c>
      <c r="C980" s="10" t="s">
        <v>3</v>
      </c>
      <c r="D980" s="10" t="s">
        <v>5100</v>
      </c>
      <c r="E980" s="10" t="s">
        <v>1762</v>
      </c>
      <c r="F980" s="10" t="s">
        <v>59</v>
      </c>
      <c r="G980" s="10">
        <v>2021</v>
      </c>
      <c r="H980" s="10">
        <v>2022</v>
      </c>
      <c r="I980" s="21" t="s">
        <v>5101</v>
      </c>
      <c r="J980" s="5"/>
      <c r="K980" s="5"/>
    </row>
    <row r="981" spans="1:11" s="2" customFormat="1">
      <c r="A981" s="12">
        <v>978</v>
      </c>
      <c r="B981" s="10" t="s">
        <v>111</v>
      </c>
      <c r="C981" s="10" t="s">
        <v>3</v>
      </c>
      <c r="D981" s="10" t="s">
        <v>5098</v>
      </c>
      <c r="E981" s="10" t="s">
        <v>1773</v>
      </c>
      <c r="F981" s="10" t="s">
        <v>2654</v>
      </c>
      <c r="G981" s="10">
        <v>2019</v>
      </c>
      <c r="H981" s="10">
        <v>2022</v>
      </c>
      <c r="I981" s="21" t="s">
        <v>5099</v>
      </c>
      <c r="J981" s="5"/>
      <c r="K981" s="5"/>
    </row>
    <row r="982" spans="1:11" s="2" customFormat="1">
      <c r="A982" s="12">
        <v>979</v>
      </c>
      <c r="B982" s="10" t="s">
        <v>111</v>
      </c>
      <c r="C982" s="10" t="s">
        <v>7</v>
      </c>
      <c r="D982" s="10" t="s">
        <v>5095</v>
      </c>
      <c r="E982" s="10" t="s">
        <v>5096</v>
      </c>
      <c r="F982" s="10" t="s">
        <v>2636</v>
      </c>
      <c r="G982" s="10">
        <v>2020</v>
      </c>
      <c r="H982" s="10">
        <v>2022</v>
      </c>
      <c r="I982" s="21" t="s">
        <v>5097</v>
      </c>
      <c r="J982" s="5"/>
      <c r="K982" s="5"/>
    </row>
    <row r="983" spans="1:11" s="2" customFormat="1">
      <c r="A983" s="12">
        <v>980</v>
      </c>
      <c r="B983" s="10" t="s">
        <v>111</v>
      </c>
      <c r="C983" s="10" t="s">
        <v>3</v>
      </c>
      <c r="D983" s="10" t="s">
        <v>5092</v>
      </c>
      <c r="E983" s="10" t="s">
        <v>5093</v>
      </c>
      <c r="F983" s="10" t="s">
        <v>78</v>
      </c>
      <c r="G983" s="10">
        <v>2021</v>
      </c>
      <c r="H983" s="10">
        <v>2022</v>
      </c>
      <c r="I983" s="21" t="s">
        <v>5094</v>
      </c>
      <c r="J983" s="5"/>
      <c r="K983" s="5"/>
    </row>
    <row r="984" spans="1:11" s="2" customFormat="1">
      <c r="A984" s="12">
        <v>981</v>
      </c>
      <c r="B984" s="10" t="s">
        <v>4218</v>
      </c>
      <c r="C984" s="10" t="s">
        <v>6</v>
      </c>
      <c r="D984" s="10" t="s">
        <v>5089</v>
      </c>
      <c r="E984" s="10" t="s">
        <v>5090</v>
      </c>
      <c r="F984" s="10" t="s">
        <v>2643</v>
      </c>
      <c r="G984" s="10">
        <v>2020</v>
      </c>
      <c r="H984" s="10">
        <v>2022</v>
      </c>
      <c r="I984" s="21" t="s">
        <v>5091</v>
      </c>
      <c r="J984" s="5"/>
      <c r="K984" s="5"/>
    </row>
    <row r="985" spans="1:11" s="2" customFormat="1">
      <c r="A985" s="12">
        <v>982</v>
      </c>
      <c r="B985" s="10" t="s">
        <v>4218</v>
      </c>
      <c r="C985" s="10" t="s">
        <v>6</v>
      </c>
      <c r="D985" s="10" t="s">
        <v>5085</v>
      </c>
      <c r="E985" s="10" t="s">
        <v>5086</v>
      </c>
      <c r="F985" s="10" t="s">
        <v>5087</v>
      </c>
      <c r="G985" s="10">
        <v>2019</v>
      </c>
      <c r="H985" s="10">
        <v>2022</v>
      </c>
      <c r="I985" s="21" t="s">
        <v>5088</v>
      </c>
      <c r="J985" s="5"/>
      <c r="K985" s="5"/>
    </row>
    <row r="986" spans="1:11" s="2" customFormat="1">
      <c r="A986" s="12">
        <v>983</v>
      </c>
      <c r="B986" s="10" t="s">
        <v>4218</v>
      </c>
      <c r="C986" s="10" t="s">
        <v>12</v>
      </c>
      <c r="D986" s="10" t="s">
        <v>5082</v>
      </c>
      <c r="E986" s="10" t="s">
        <v>5083</v>
      </c>
      <c r="F986" s="10" t="s">
        <v>90</v>
      </c>
      <c r="G986" s="10">
        <v>2021</v>
      </c>
      <c r="H986" s="10">
        <v>2022</v>
      </c>
      <c r="I986" s="21" t="s">
        <v>5084</v>
      </c>
      <c r="J986" s="5"/>
      <c r="K986" s="5"/>
    </row>
    <row r="987" spans="1:11" s="2" customFormat="1">
      <c r="A987" s="12">
        <v>984</v>
      </c>
      <c r="B987" s="10" t="s">
        <v>4218</v>
      </c>
      <c r="C987" s="10" t="s">
        <v>8</v>
      </c>
      <c r="D987" s="10" t="s">
        <v>5079</v>
      </c>
      <c r="E987" s="10" t="s">
        <v>5080</v>
      </c>
      <c r="F987" s="10" t="s">
        <v>95</v>
      </c>
      <c r="G987" s="10">
        <v>2021</v>
      </c>
      <c r="H987" s="10">
        <v>2022</v>
      </c>
      <c r="I987" s="21" t="s">
        <v>5081</v>
      </c>
      <c r="J987" s="5"/>
      <c r="K987" s="5"/>
    </row>
    <row r="988" spans="1:11" s="2" customFormat="1">
      <c r="A988" s="12">
        <v>985</v>
      </c>
      <c r="B988" s="10" t="s">
        <v>4218</v>
      </c>
      <c r="C988" s="10" t="s">
        <v>3</v>
      </c>
      <c r="D988" s="10" t="s">
        <v>5076</v>
      </c>
      <c r="E988" s="10" t="s">
        <v>5077</v>
      </c>
      <c r="F988" s="10" t="s">
        <v>2715</v>
      </c>
      <c r="G988" s="10">
        <v>2021</v>
      </c>
      <c r="H988" s="10">
        <v>2022</v>
      </c>
      <c r="I988" s="21" t="s">
        <v>5078</v>
      </c>
      <c r="J988" s="5"/>
      <c r="K988" s="5"/>
    </row>
    <row r="989" spans="1:11" s="2" customFormat="1">
      <c r="A989" s="12">
        <v>986</v>
      </c>
      <c r="B989" s="10" t="s">
        <v>4218</v>
      </c>
      <c r="C989" s="10" t="s">
        <v>3</v>
      </c>
      <c r="D989" s="10" t="s">
        <v>5075</v>
      </c>
      <c r="E989" s="10" t="s">
        <v>5028</v>
      </c>
      <c r="F989" s="10" t="s">
        <v>5029</v>
      </c>
      <c r="G989" s="10">
        <v>2020</v>
      </c>
      <c r="H989" s="10">
        <v>2022</v>
      </c>
      <c r="I989" s="21" t="s">
        <v>5030</v>
      </c>
      <c r="J989" s="5"/>
      <c r="K989" s="5"/>
    </row>
    <row r="990" spans="1:11" s="2" customFormat="1">
      <c r="A990" s="12">
        <v>987</v>
      </c>
      <c r="B990" s="10" t="s">
        <v>4218</v>
      </c>
      <c r="C990" s="10" t="s">
        <v>3</v>
      </c>
      <c r="D990" s="10" t="s">
        <v>5072</v>
      </c>
      <c r="E990" s="10" t="s">
        <v>5073</v>
      </c>
      <c r="F990" s="10" t="s">
        <v>49</v>
      </c>
      <c r="G990" s="10">
        <v>2021</v>
      </c>
      <c r="H990" s="10">
        <v>2022</v>
      </c>
      <c r="I990" s="21" t="s">
        <v>5074</v>
      </c>
      <c r="J990" s="5"/>
      <c r="K990" s="5"/>
    </row>
    <row r="991" spans="1:11" s="2" customFormat="1">
      <c r="A991" s="12">
        <v>988</v>
      </c>
      <c r="B991" s="10" t="s">
        <v>4218</v>
      </c>
      <c r="C991" s="10" t="s">
        <v>3</v>
      </c>
      <c r="D991" s="10" t="s">
        <v>5071</v>
      </c>
      <c r="E991" s="10" t="s">
        <v>4830</v>
      </c>
      <c r="F991" s="10" t="s">
        <v>4831</v>
      </c>
      <c r="G991" s="10">
        <v>2020</v>
      </c>
      <c r="H991" s="10">
        <v>2022</v>
      </c>
      <c r="I991" s="21" t="s">
        <v>4832</v>
      </c>
      <c r="J991" s="5"/>
      <c r="K991" s="5"/>
    </row>
    <row r="992" spans="1:11" s="2" customFormat="1">
      <c r="A992" s="12">
        <v>989</v>
      </c>
      <c r="B992" s="10" t="s">
        <v>4218</v>
      </c>
      <c r="C992" s="10" t="s">
        <v>3</v>
      </c>
      <c r="D992" s="10" t="s">
        <v>5070</v>
      </c>
      <c r="E992" s="10" t="s">
        <v>4943</v>
      </c>
      <c r="F992" s="10" t="s">
        <v>2701</v>
      </c>
      <c r="G992" s="10">
        <v>2019</v>
      </c>
      <c r="H992" s="10">
        <v>2022</v>
      </c>
      <c r="I992" s="21" t="s">
        <v>4944</v>
      </c>
      <c r="J992" s="5"/>
      <c r="K992" s="5"/>
    </row>
    <row r="993" spans="1:11" s="2" customFormat="1">
      <c r="A993" s="12">
        <v>990</v>
      </c>
      <c r="B993" s="10" t="s">
        <v>4218</v>
      </c>
      <c r="C993" s="10" t="s">
        <v>3</v>
      </c>
      <c r="D993" s="10" t="s">
        <v>5069</v>
      </c>
      <c r="E993" s="10" t="s">
        <v>4943</v>
      </c>
      <c r="F993" s="10" t="s">
        <v>2701</v>
      </c>
      <c r="G993" s="10">
        <v>2019</v>
      </c>
      <c r="H993" s="10">
        <v>2022</v>
      </c>
      <c r="I993" s="21" t="s">
        <v>4944</v>
      </c>
      <c r="J993" s="5"/>
      <c r="K993" s="5"/>
    </row>
    <row r="994" spans="1:11" s="2" customFormat="1">
      <c r="A994" s="12">
        <v>991</v>
      </c>
      <c r="B994" s="10" t="s">
        <v>4218</v>
      </c>
      <c r="C994" s="10" t="s">
        <v>3</v>
      </c>
      <c r="D994" s="10" t="s">
        <v>5067</v>
      </c>
      <c r="E994" s="10" t="s">
        <v>5065</v>
      </c>
      <c r="F994" s="10" t="s">
        <v>2723</v>
      </c>
      <c r="G994" s="10">
        <v>2020</v>
      </c>
      <c r="H994" s="10">
        <v>2022</v>
      </c>
      <c r="I994" s="21" t="s">
        <v>5068</v>
      </c>
      <c r="J994" s="5"/>
      <c r="K994" s="5"/>
    </row>
    <row r="995" spans="1:11" s="2" customFormat="1">
      <c r="A995" s="12">
        <v>992</v>
      </c>
      <c r="B995" s="10" t="s">
        <v>4218</v>
      </c>
      <c r="C995" s="10" t="s">
        <v>3</v>
      </c>
      <c r="D995" s="10" t="s">
        <v>5064</v>
      </c>
      <c r="E995" s="10" t="s">
        <v>5065</v>
      </c>
      <c r="F995" s="10" t="s">
        <v>2723</v>
      </c>
      <c r="G995" s="10">
        <v>2020</v>
      </c>
      <c r="H995" s="10">
        <v>2022</v>
      </c>
      <c r="I995" s="21" t="s">
        <v>5066</v>
      </c>
      <c r="J995" s="5"/>
      <c r="K995" s="5"/>
    </row>
    <row r="996" spans="1:11" s="2" customFormat="1">
      <c r="A996" s="12">
        <v>993</v>
      </c>
      <c r="B996" s="10" t="s">
        <v>111</v>
      </c>
      <c r="C996" s="10" t="s">
        <v>9</v>
      </c>
      <c r="D996" s="10" t="s">
        <v>5059</v>
      </c>
      <c r="E996" s="10" t="s">
        <v>5060</v>
      </c>
      <c r="F996" s="10" t="s">
        <v>2171</v>
      </c>
      <c r="G996" s="10">
        <v>2016</v>
      </c>
      <c r="H996" s="10">
        <v>2022</v>
      </c>
      <c r="I996" s="21" t="s">
        <v>5063</v>
      </c>
      <c r="J996" s="5"/>
      <c r="K996" s="5"/>
    </row>
    <row r="997" spans="1:11" s="2" customFormat="1">
      <c r="A997" s="12">
        <v>994</v>
      </c>
      <c r="B997" s="10" t="s">
        <v>111</v>
      </c>
      <c r="C997" s="10" t="s">
        <v>3</v>
      </c>
      <c r="D997" s="10" t="s">
        <v>5055</v>
      </c>
      <c r="E997" s="10" t="s">
        <v>5056</v>
      </c>
      <c r="F997" s="10" t="s">
        <v>5057</v>
      </c>
      <c r="G997" s="10">
        <v>2021</v>
      </c>
      <c r="H997" s="10">
        <v>2022</v>
      </c>
      <c r="I997" s="21" t="s">
        <v>5058</v>
      </c>
      <c r="J997" s="5"/>
      <c r="K997" s="5"/>
    </row>
    <row r="998" spans="1:11" s="2" customFormat="1">
      <c r="A998" s="12">
        <v>995</v>
      </c>
      <c r="B998" s="10" t="s">
        <v>111</v>
      </c>
      <c r="C998" s="10" t="s">
        <v>9</v>
      </c>
      <c r="D998" s="10" t="s">
        <v>5054</v>
      </c>
      <c r="E998" s="10" t="s">
        <v>29</v>
      </c>
      <c r="F998" s="10" t="s">
        <v>2910</v>
      </c>
      <c r="G998" s="10">
        <v>2019</v>
      </c>
      <c r="H998" s="10">
        <v>2022</v>
      </c>
      <c r="I998" s="21" t="s">
        <v>5062</v>
      </c>
      <c r="J998" s="5"/>
      <c r="K998" s="5"/>
    </row>
    <row r="999" spans="1:11" s="2" customFormat="1">
      <c r="A999" s="12">
        <v>996</v>
      </c>
      <c r="B999" s="10" t="s">
        <v>111</v>
      </c>
      <c r="C999" s="10" t="s">
        <v>7</v>
      </c>
      <c r="D999" s="10" t="s">
        <v>5051</v>
      </c>
      <c r="E999" s="10" t="s">
        <v>5052</v>
      </c>
      <c r="F999" s="10" t="s">
        <v>5053</v>
      </c>
      <c r="G999" s="10">
        <v>2021</v>
      </c>
      <c r="H999" s="10">
        <v>2022</v>
      </c>
      <c r="I999" s="21" t="s">
        <v>5061</v>
      </c>
      <c r="J999" s="5"/>
      <c r="K999" s="5"/>
    </row>
    <row r="1000" spans="1:11" s="2" customFormat="1">
      <c r="A1000" s="12">
        <v>997</v>
      </c>
      <c r="B1000" s="10" t="s">
        <v>4218</v>
      </c>
      <c r="C1000" s="10" t="s">
        <v>11</v>
      </c>
      <c r="D1000" s="10" t="s">
        <v>5048</v>
      </c>
      <c r="E1000" s="10" t="s">
        <v>4787</v>
      </c>
      <c r="F1000" s="10" t="s">
        <v>5049</v>
      </c>
      <c r="G1000" s="10">
        <v>2021</v>
      </c>
      <c r="H1000" s="10">
        <v>2022</v>
      </c>
      <c r="I1000" s="21" t="s">
        <v>5050</v>
      </c>
      <c r="J1000" s="5"/>
      <c r="K1000" s="5"/>
    </row>
    <row r="1001" spans="1:11" s="2" customFormat="1">
      <c r="A1001" s="12">
        <v>998</v>
      </c>
      <c r="B1001" s="10" t="s">
        <v>4218</v>
      </c>
      <c r="C1001" s="10" t="s">
        <v>7</v>
      </c>
      <c r="D1001" s="10" t="s">
        <v>5045</v>
      </c>
      <c r="E1001" s="10" t="s">
        <v>5046</v>
      </c>
      <c r="F1001" s="10" t="s">
        <v>2689</v>
      </c>
      <c r="G1001" s="10">
        <v>2021</v>
      </c>
      <c r="H1001" s="10">
        <v>2022</v>
      </c>
      <c r="I1001" s="21" t="s">
        <v>5047</v>
      </c>
      <c r="J1001" s="5"/>
      <c r="K1001" s="5"/>
    </row>
    <row r="1002" spans="1:11" s="2" customFormat="1">
      <c r="A1002" s="12">
        <v>999</v>
      </c>
      <c r="B1002" s="10" t="s">
        <v>4218</v>
      </c>
      <c r="C1002" s="10" t="s">
        <v>6</v>
      </c>
      <c r="D1002" s="10" t="s">
        <v>5042</v>
      </c>
      <c r="E1002" s="10" t="s">
        <v>5043</v>
      </c>
      <c r="F1002" s="10" t="s">
        <v>2748</v>
      </c>
      <c r="G1002" s="10">
        <v>2018</v>
      </c>
      <c r="H1002" s="10">
        <v>2022</v>
      </c>
      <c r="I1002" s="21" t="s">
        <v>5044</v>
      </c>
      <c r="J1002" s="5"/>
      <c r="K1002" s="5"/>
    </row>
    <row r="1003" spans="1:11" s="2" customFormat="1">
      <c r="A1003" s="12">
        <v>1000</v>
      </c>
      <c r="B1003" s="10" t="s">
        <v>4218</v>
      </c>
      <c r="C1003" s="10" t="s">
        <v>8</v>
      </c>
      <c r="D1003" s="10" t="s">
        <v>5039</v>
      </c>
      <c r="E1003" s="10" t="s">
        <v>5040</v>
      </c>
      <c r="F1003" s="10" t="s">
        <v>95</v>
      </c>
      <c r="G1003" s="10">
        <v>2021</v>
      </c>
      <c r="H1003" s="10">
        <v>2022</v>
      </c>
      <c r="I1003" s="21" t="s">
        <v>5041</v>
      </c>
      <c r="J1003" s="5"/>
      <c r="K1003" s="5"/>
    </row>
    <row r="1004" spans="1:11" s="2" customFormat="1">
      <c r="A1004" s="12">
        <v>1001</v>
      </c>
      <c r="B1004" s="10" t="s">
        <v>4218</v>
      </c>
      <c r="C1004" s="10" t="s">
        <v>12</v>
      </c>
      <c r="D1004" s="10" t="s">
        <v>5035</v>
      </c>
      <c r="E1004" s="10" t="s">
        <v>5036</v>
      </c>
      <c r="F1004" s="10" t="s">
        <v>5037</v>
      </c>
      <c r="G1004" s="10">
        <v>2021</v>
      </c>
      <c r="H1004" s="10">
        <v>2022</v>
      </c>
      <c r="I1004" s="21" t="s">
        <v>5038</v>
      </c>
      <c r="J1004" s="5"/>
      <c r="K1004" s="5"/>
    </row>
    <row r="1005" spans="1:11" s="2" customFormat="1">
      <c r="A1005" s="12">
        <v>1002</v>
      </c>
      <c r="B1005" s="10" t="s">
        <v>4218</v>
      </c>
      <c r="C1005" s="10" t="s">
        <v>3</v>
      </c>
      <c r="D1005" s="10" t="s">
        <v>5031</v>
      </c>
      <c r="E1005" s="10" t="s">
        <v>5032</v>
      </c>
      <c r="F1005" s="10" t="s">
        <v>5033</v>
      </c>
      <c r="G1005" s="10">
        <v>2021</v>
      </c>
      <c r="H1005" s="10">
        <v>2022</v>
      </c>
      <c r="I1005" s="21" t="s">
        <v>5034</v>
      </c>
      <c r="J1005" s="5"/>
      <c r="K1005" s="5"/>
    </row>
    <row r="1006" spans="1:11" s="2" customFormat="1">
      <c r="A1006" s="12">
        <v>1003</v>
      </c>
      <c r="B1006" s="10" t="s">
        <v>4218</v>
      </c>
      <c r="C1006" s="10" t="s">
        <v>3</v>
      </c>
      <c r="D1006" s="10" t="s">
        <v>5027</v>
      </c>
      <c r="E1006" s="10" t="s">
        <v>5028</v>
      </c>
      <c r="F1006" s="10" t="s">
        <v>5029</v>
      </c>
      <c r="G1006" s="10">
        <v>2020</v>
      </c>
      <c r="H1006" s="10">
        <v>2022</v>
      </c>
      <c r="I1006" s="21" t="s">
        <v>5030</v>
      </c>
      <c r="J1006" s="5"/>
      <c r="K1006" s="5"/>
    </row>
    <row r="1007" spans="1:11" s="2" customFormat="1">
      <c r="A1007" s="12">
        <v>1004</v>
      </c>
      <c r="B1007" s="10" t="s">
        <v>4218</v>
      </c>
      <c r="C1007" s="10" t="s">
        <v>3</v>
      </c>
      <c r="D1007" s="10" t="s">
        <v>5025</v>
      </c>
      <c r="E1007" s="10" t="s">
        <v>1652</v>
      </c>
      <c r="F1007" s="10" t="s">
        <v>78</v>
      </c>
      <c r="G1007" s="10">
        <v>2018</v>
      </c>
      <c r="H1007" s="10">
        <v>2022</v>
      </c>
      <c r="I1007" s="21" t="s">
        <v>5026</v>
      </c>
      <c r="J1007" s="5"/>
      <c r="K1007" s="5"/>
    </row>
    <row r="1008" spans="1:11" s="2" customFormat="1">
      <c r="A1008" s="12">
        <v>1005</v>
      </c>
      <c r="B1008" s="10" t="s">
        <v>4218</v>
      </c>
      <c r="C1008" s="10" t="s">
        <v>3</v>
      </c>
      <c r="D1008" s="10" t="s">
        <v>5022</v>
      </c>
      <c r="E1008" s="10" t="s">
        <v>5023</v>
      </c>
      <c r="F1008" s="10" t="s">
        <v>46</v>
      </c>
      <c r="G1008" s="10">
        <v>2021</v>
      </c>
      <c r="H1008" s="10">
        <v>2022</v>
      </c>
      <c r="I1008" s="21" t="s">
        <v>5024</v>
      </c>
      <c r="J1008" s="5"/>
      <c r="K1008" s="5"/>
    </row>
    <row r="1009" spans="1:11" s="2" customFormat="1">
      <c r="A1009" s="12">
        <v>1006</v>
      </c>
      <c r="B1009" s="10" t="s">
        <v>4218</v>
      </c>
      <c r="C1009" s="10" t="s">
        <v>3</v>
      </c>
      <c r="D1009" s="10" t="s">
        <v>5021</v>
      </c>
      <c r="E1009" s="10" t="s">
        <v>4830</v>
      </c>
      <c r="F1009" s="10" t="s">
        <v>4831</v>
      </c>
      <c r="G1009" s="10">
        <v>2020</v>
      </c>
      <c r="H1009" s="10">
        <v>2022</v>
      </c>
      <c r="I1009" s="21" t="s">
        <v>4832</v>
      </c>
      <c r="J1009" s="5"/>
      <c r="K1009" s="5"/>
    </row>
    <row r="1010" spans="1:11" s="2" customFormat="1">
      <c r="A1010" s="12">
        <v>1007</v>
      </c>
      <c r="B1010" s="10" t="s">
        <v>4218</v>
      </c>
      <c r="C1010" s="10" t="s">
        <v>3</v>
      </c>
      <c r="D1010" s="10" t="s">
        <v>5020</v>
      </c>
      <c r="E1010" s="10" t="s">
        <v>4830</v>
      </c>
      <c r="F1010" s="10" t="s">
        <v>4831</v>
      </c>
      <c r="G1010" s="10">
        <v>2020</v>
      </c>
      <c r="H1010" s="10">
        <v>2022</v>
      </c>
      <c r="I1010" s="21" t="s">
        <v>4832</v>
      </c>
      <c r="J1010" s="5"/>
      <c r="K1010" s="5"/>
    </row>
    <row r="1011" spans="1:11" s="2" customFormat="1">
      <c r="A1011" s="12">
        <v>1008</v>
      </c>
      <c r="B1011" s="10" t="s">
        <v>4218</v>
      </c>
      <c r="C1011" s="10" t="s">
        <v>3</v>
      </c>
      <c r="D1011" s="10" t="s">
        <v>5019</v>
      </c>
      <c r="E1011" s="10" t="s">
        <v>4830</v>
      </c>
      <c r="F1011" s="10" t="s">
        <v>4831</v>
      </c>
      <c r="G1011" s="10">
        <v>2020</v>
      </c>
      <c r="H1011" s="10">
        <v>2022</v>
      </c>
      <c r="I1011" s="21" t="s">
        <v>4832</v>
      </c>
      <c r="J1011" s="5"/>
      <c r="K1011" s="5"/>
    </row>
    <row r="1012" spans="1:11" s="2" customFormat="1">
      <c r="A1012" s="12">
        <v>1009</v>
      </c>
      <c r="B1012" s="10" t="s">
        <v>4218</v>
      </c>
      <c r="C1012" s="10" t="s">
        <v>3</v>
      </c>
      <c r="D1012" s="10" t="s">
        <v>5018</v>
      </c>
      <c r="E1012" s="10" t="s">
        <v>4943</v>
      </c>
      <c r="F1012" s="10" t="s">
        <v>2701</v>
      </c>
      <c r="G1012" s="10">
        <v>2019</v>
      </c>
      <c r="H1012" s="10">
        <v>2022</v>
      </c>
      <c r="I1012" s="21" t="s">
        <v>4944</v>
      </c>
      <c r="J1012" s="5"/>
      <c r="K1012" s="5"/>
    </row>
    <row r="1013" spans="1:11" s="2" customFormat="1">
      <c r="A1013" s="12">
        <v>1010</v>
      </c>
      <c r="B1013" s="10" t="s">
        <v>4218</v>
      </c>
      <c r="C1013" s="10" t="s">
        <v>3</v>
      </c>
      <c r="D1013" s="10" t="s">
        <v>5017</v>
      </c>
      <c r="E1013" s="10" t="s">
        <v>4943</v>
      </c>
      <c r="F1013" s="10" t="s">
        <v>2701</v>
      </c>
      <c r="G1013" s="10">
        <v>2019</v>
      </c>
      <c r="H1013" s="10">
        <v>2022</v>
      </c>
      <c r="I1013" s="21" t="s">
        <v>4944</v>
      </c>
      <c r="J1013" s="5"/>
      <c r="K1013" s="5"/>
    </row>
    <row r="1014" spans="1:11" s="2" customFormat="1">
      <c r="A1014" s="12">
        <v>1011</v>
      </c>
      <c r="B1014" s="10" t="s">
        <v>4218</v>
      </c>
      <c r="C1014" s="10" t="s">
        <v>3</v>
      </c>
      <c r="D1014" s="10" t="s">
        <v>5016</v>
      </c>
      <c r="E1014" s="10" t="s">
        <v>4943</v>
      </c>
      <c r="F1014" s="10" t="s">
        <v>2701</v>
      </c>
      <c r="G1014" s="10">
        <v>2019</v>
      </c>
      <c r="H1014" s="10">
        <v>2022</v>
      </c>
      <c r="I1014" s="21" t="s">
        <v>4944</v>
      </c>
      <c r="J1014" s="5"/>
      <c r="K1014" s="5"/>
    </row>
    <row r="1015" spans="1:11" s="2" customFormat="1">
      <c r="A1015" s="12">
        <v>1012</v>
      </c>
      <c r="B1015" s="10" t="s">
        <v>4218</v>
      </c>
      <c r="C1015" s="10" t="s">
        <v>3</v>
      </c>
      <c r="D1015" s="10" t="s">
        <v>5015</v>
      </c>
      <c r="E1015" s="10" t="s">
        <v>4868</v>
      </c>
      <c r="F1015" s="10" t="s">
        <v>4869</v>
      </c>
      <c r="G1015" s="10">
        <v>2021</v>
      </c>
      <c r="H1015" s="10">
        <v>2022</v>
      </c>
      <c r="I1015" s="21" t="s">
        <v>4941</v>
      </c>
      <c r="J1015" s="5"/>
      <c r="K1015" s="5"/>
    </row>
    <row r="1016" spans="1:11" s="2" customFormat="1">
      <c r="A1016" s="12">
        <v>1013</v>
      </c>
      <c r="B1016" s="10" t="s">
        <v>111</v>
      </c>
      <c r="C1016" s="10" t="s">
        <v>9</v>
      </c>
      <c r="D1016" s="10" t="s">
        <v>5011</v>
      </c>
      <c r="E1016" s="10" t="s">
        <v>5012</v>
      </c>
      <c r="F1016" s="10" t="s">
        <v>5013</v>
      </c>
      <c r="G1016" s="10">
        <v>2019</v>
      </c>
      <c r="H1016" s="10">
        <v>2022</v>
      </c>
      <c r="I1016" s="21" t="s">
        <v>5014</v>
      </c>
      <c r="J1016" s="5"/>
      <c r="K1016" s="5"/>
    </row>
    <row r="1017" spans="1:11" s="2" customFormat="1">
      <c r="A1017" s="12">
        <v>1014</v>
      </c>
      <c r="B1017" s="10" t="s">
        <v>111</v>
      </c>
      <c r="C1017" s="10" t="s">
        <v>9</v>
      </c>
      <c r="D1017" s="10" t="s">
        <v>5008</v>
      </c>
      <c r="E1017" s="10" t="s">
        <v>5009</v>
      </c>
      <c r="F1017" s="10" t="s">
        <v>50</v>
      </c>
      <c r="G1017" s="10">
        <v>2010</v>
      </c>
      <c r="H1017" s="10">
        <v>2022</v>
      </c>
      <c r="I1017" s="21" t="s">
        <v>5010</v>
      </c>
      <c r="J1017" s="5"/>
      <c r="K1017" s="5"/>
    </row>
    <row r="1018" spans="1:11" s="2" customFormat="1">
      <c r="A1018" s="12">
        <v>1015</v>
      </c>
      <c r="B1018" s="10" t="s">
        <v>111</v>
      </c>
      <c r="C1018" s="10" t="s">
        <v>3</v>
      </c>
      <c r="D1018" s="10" t="s">
        <v>5005</v>
      </c>
      <c r="E1018" s="10" t="s">
        <v>5006</v>
      </c>
      <c r="F1018" s="10" t="s">
        <v>49</v>
      </c>
      <c r="G1018" s="10">
        <v>2019</v>
      </c>
      <c r="H1018" s="10">
        <v>2022</v>
      </c>
      <c r="I1018" s="21" t="s">
        <v>5007</v>
      </c>
      <c r="J1018" s="5"/>
      <c r="K1018" s="5"/>
    </row>
    <row r="1019" spans="1:11" s="2" customFormat="1">
      <c r="A1019" s="12">
        <v>1016</v>
      </c>
      <c r="B1019" s="10" t="s">
        <v>111</v>
      </c>
      <c r="C1019" s="10" t="s">
        <v>7</v>
      </c>
      <c r="D1019" s="10" t="s">
        <v>5001</v>
      </c>
      <c r="E1019" s="10" t="s">
        <v>5002</v>
      </c>
      <c r="F1019" s="10" t="s">
        <v>5003</v>
      </c>
      <c r="G1019" s="10">
        <v>2019</v>
      </c>
      <c r="H1019" s="10">
        <v>2022</v>
      </c>
      <c r="I1019" s="21" t="s">
        <v>5004</v>
      </c>
      <c r="J1019" s="5"/>
      <c r="K1019" s="5"/>
    </row>
    <row r="1020" spans="1:11" s="2" customFormat="1">
      <c r="A1020" s="12">
        <v>1017</v>
      </c>
      <c r="B1020" s="10" t="s">
        <v>111</v>
      </c>
      <c r="C1020" s="10" t="s">
        <v>12</v>
      </c>
      <c r="D1020" s="10" t="s">
        <v>4997</v>
      </c>
      <c r="E1020" s="10" t="s">
        <v>4998</v>
      </c>
      <c r="F1020" s="10" t="s">
        <v>4999</v>
      </c>
      <c r="G1020" s="10">
        <v>2020</v>
      </c>
      <c r="H1020" s="10">
        <v>2022</v>
      </c>
      <c r="I1020" s="21" t="s">
        <v>5000</v>
      </c>
      <c r="J1020" s="5"/>
      <c r="K1020" s="5"/>
    </row>
    <row r="1021" spans="1:11" s="2" customFormat="1">
      <c r="A1021" s="12">
        <v>1018</v>
      </c>
      <c r="B1021" s="10" t="s">
        <v>111</v>
      </c>
      <c r="C1021" s="10" t="s">
        <v>3</v>
      </c>
      <c r="D1021" s="10" t="s">
        <v>4994</v>
      </c>
      <c r="E1021" s="10" t="s">
        <v>4995</v>
      </c>
      <c r="F1021" s="10" t="s">
        <v>2667</v>
      </c>
      <c r="G1021" s="10">
        <v>2020</v>
      </c>
      <c r="H1021" s="10">
        <v>2022</v>
      </c>
      <c r="I1021" s="21" t="s">
        <v>4996</v>
      </c>
      <c r="J1021" s="5"/>
      <c r="K1021" s="5"/>
    </row>
    <row r="1022" spans="1:11" s="2" customFormat="1">
      <c r="A1022" s="12">
        <v>1019</v>
      </c>
      <c r="B1022" s="10" t="s">
        <v>111</v>
      </c>
      <c r="C1022" s="10" t="s">
        <v>3</v>
      </c>
      <c r="D1022" s="10" t="s">
        <v>4991</v>
      </c>
      <c r="E1022" s="10" t="s">
        <v>4992</v>
      </c>
      <c r="F1022" s="10" t="s">
        <v>2604</v>
      </c>
      <c r="G1022" s="10">
        <v>2020</v>
      </c>
      <c r="H1022" s="10">
        <v>2022</v>
      </c>
      <c r="I1022" s="21" t="s">
        <v>4993</v>
      </c>
      <c r="J1022" s="5"/>
      <c r="K1022" s="5"/>
    </row>
    <row r="1023" spans="1:11" s="2" customFormat="1">
      <c r="A1023" s="12">
        <v>1020</v>
      </c>
      <c r="B1023" s="9" t="s">
        <v>111</v>
      </c>
      <c r="C1023" s="9" t="s">
        <v>3</v>
      </c>
      <c r="D1023" s="9" t="s">
        <v>4219</v>
      </c>
      <c r="E1023" s="9" t="s">
        <v>1766</v>
      </c>
      <c r="F1023" s="9" t="s">
        <v>49</v>
      </c>
      <c r="G1023" s="9" t="s">
        <v>4220</v>
      </c>
      <c r="H1023" s="9">
        <v>2021</v>
      </c>
      <c r="I1023" s="22" t="s">
        <v>4221</v>
      </c>
      <c r="J1023" s="5"/>
      <c r="K1023" s="5"/>
    </row>
    <row r="1024" spans="1:11" s="2" customFormat="1">
      <c r="A1024" s="12">
        <v>1021</v>
      </c>
      <c r="B1024" s="9" t="s">
        <v>111</v>
      </c>
      <c r="C1024" s="9" t="s">
        <v>8</v>
      </c>
      <c r="D1024" s="9" t="s">
        <v>4222</v>
      </c>
      <c r="E1024" s="9" t="s">
        <v>4223</v>
      </c>
      <c r="F1024" s="9" t="s">
        <v>4224</v>
      </c>
      <c r="G1024" s="9" t="s">
        <v>4225</v>
      </c>
      <c r="H1024" s="9">
        <v>2021</v>
      </c>
      <c r="I1024" s="22" t="s">
        <v>4226</v>
      </c>
      <c r="J1024" s="5"/>
      <c r="K1024" s="5"/>
    </row>
    <row r="1025" spans="1:11" s="2" customFormat="1">
      <c r="A1025" s="12">
        <v>1022</v>
      </c>
      <c r="B1025" s="9" t="s">
        <v>111</v>
      </c>
      <c r="C1025" s="9" t="s">
        <v>3</v>
      </c>
      <c r="D1025" s="9" t="s">
        <v>4227</v>
      </c>
      <c r="E1025" s="9" t="s">
        <v>4228</v>
      </c>
      <c r="F1025" s="9" t="s">
        <v>4229</v>
      </c>
      <c r="G1025" s="9" t="s">
        <v>4230</v>
      </c>
      <c r="H1025" s="9">
        <v>2021</v>
      </c>
      <c r="I1025" s="22" t="s">
        <v>4231</v>
      </c>
      <c r="J1025" s="5"/>
      <c r="K1025" s="5"/>
    </row>
    <row r="1026" spans="1:11" s="2" customFormat="1">
      <c r="A1026" s="12">
        <v>1023</v>
      </c>
      <c r="B1026" s="9" t="s">
        <v>111</v>
      </c>
      <c r="C1026" s="9" t="s">
        <v>3</v>
      </c>
      <c r="D1026" s="9" t="s">
        <v>4232</v>
      </c>
      <c r="E1026" s="9" t="s">
        <v>4233</v>
      </c>
      <c r="F1026" s="9" t="s">
        <v>49</v>
      </c>
      <c r="G1026" s="9" t="s">
        <v>4234</v>
      </c>
      <c r="H1026" s="9">
        <v>2021</v>
      </c>
      <c r="I1026" s="22" t="s">
        <v>4235</v>
      </c>
      <c r="J1026" s="5"/>
      <c r="K1026" s="5"/>
    </row>
    <row r="1027" spans="1:11" s="2" customFormat="1">
      <c r="A1027" s="12">
        <v>1024</v>
      </c>
      <c r="B1027" s="9" t="s">
        <v>111</v>
      </c>
      <c r="C1027" s="9" t="s">
        <v>3</v>
      </c>
      <c r="D1027" s="9" t="s">
        <v>169</v>
      </c>
      <c r="E1027" s="9" t="s">
        <v>1684</v>
      </c>
      <c r="F1027" s="9" t="s">
        <v>2603</v>
      </c>
      <c r="G1027" s="9" t="s">
        <v>4236</v>
      </c>
      <c r="H1027" s="9">
        <v>2021</v>
      </c>
      <c r="I1027" s="22" t="s">
        <v>4237</v>
      </c>
      <c r="J1027" s="5"/>
      <c r="K1027" s="5"/>
    </row>
    <row r="1028" spans="1:11" s="2" customFormat="1">
      <c r="A1028" s="12">
        <v>1025</v>
      </c>
      <c r="B1028" s="9" t="s">
        <v>111</v>
      </c>
      <c r="C1028" s="9" t="s">
        <v>7</v>
      </c>
      <c r="D1028" s="9" t="s">
        <v>180</v>
      </c>
      <c r="E1028" s="9" t="s">
        <v>1689</v>
      </c>
      <c r="F1028" s="9" t="s">
        <v>2605</v>
      </c>
      <c r="G1028" s="9" t="s">
        <v>4238</v>
      </c>
      <c r="H1028" s="9">
        <v>2021</v>
      </c>
      <c r="I1028" s="22" t="s">
        <v>4239</v>
      </c>
      <c r="J1028" s="5"/>
      <c r="K1028" s="5"/>
    </row>
    <row r="1029" spans="1:11" s="2" customFormat="1">
      <c r="A1029" s="12">
        <v>1026</v>
      </c>
      <c r="B1029" s="9" t="s">
        <v>111</v>
      </c>
      <c r="C1029" s="9" t="s">
        <v>3</v>
      </c>
      <c r="D1029" s="9" t="s">
        <v>4240</v>
      </c>
      <c r="E1029" s="9" t="s">
        <v>4241</v>
      </c>
      <c r="F1029" s="9" t="s">
        <v>67</v>
      </c>
      <c r="G1029" s="9" t="s">
        <v>4242</v>
      </c>
      <c r="H1029" s="9">
        <v>2021</v>
      </c>
      <c r="I1029" s="22" t="s">
        <v>4243</v>
      </c>
      <c r="J1029" s="5"/>
      <c r="K1029" s="5"/>
    </row>
    <row r="1030" spans="1:11" s="2" customFormat="1">
      <c r="A1030" s="12">
        <v>1027</v>
      </c>
      <c r="B1030" s="9" t="s">
        <v>111</v>
      </c>
      <c r="C1030" s="9" t="s">
        <v>3</v>
      </c>
      <c r="D1030" s="9" t="s">
        <v>4244</v>
      </c>
      <c r="E1030" s="9" t="s">
        <v>30</v>
      </c>
      <c r="F1030" s="9" t="s">
        <v>2585</v>
      </c>
      <c r="G1030" s="9" t="s">
        <v>4245</v>
      </c>
      <c r="H1030" s="9">
        <v>2021</v>
      </c>
      <c r="I1030" s="22" t="s">
        <v>4246</v>
      </c>
      <c r="J1030" s="5"/>
      <c r="K1030" s="5"/>
    </row>
    <row r="1031" spans="1:11" s="2" customFormat="1">
      <c r="A1031" s="12">
        <v>1028</v>
      </c>
      <c r="B1031" s="9" t="s">
        <v>4247</v>
      </c>
      <c r="C1031" s="9" t="s">
        <v>3</v>
      </c>
      <c r="D1031" s="9" t="s">
        <v>4248</v>
      </c>
      <c r="E1031" s="9" t="s">
        <v>2072</v>
      </c>
      <c r="F1031" s="9" t="s">
        <v>50</v>
      </c>
      <c r="G1031" s="9" t="s">
        <v>4249</v>
      </c>
      <c r="H1031" s="9">
        <v>2021</v>
      </c>
      <c r="I1031" s="22" t="s">
        <v>4250</v>
      </c>
      <c r="J1031" s="5"/>
      <c r="K1031" s="5"/>
    </row>
    <row r="1032" spans="1:11" s="2" customFormat="1">
      <c r="A1032" s="12">
        <v>1029</v>
      </c>
      <c r="B1032" s="9" t="s">
        <v>4247</v>
      </c>
      <c r="C1032" s="9" t="s">
        <v>3</v>
      </c>
      <c r="D1032" s="9" t="s">
        <v>4251</v>
      </c>
      <c r="E1032" s="9" t="s">
        <v>1660</v>
      </c>
      <c r="F1032" s="9" t="s">
        <v>2625</v>
      </c>
      <c r="G1032" s="9" t="s">
        <v>4252</v>
      </c>
      <c r="H1032" s="9">
        <v>2021</v>
      </c>
      <c r="I1032" s="22" t="s">
        <v>3143</v>
      </c>
      <c r="J1032" s="5"/>
      <c r="K1032" s="5"/>
    </row>
    <row r="1033" spans="1:11" s="2" customFormat="1">
      <c r="A1033" s="12">
        <v>1030</v>
      </c>
      <c r="B1033" s="9" t="s">
        <v>4247</v>
      </c>
      <c r="C1033" s="9" t="s">
        <v>3</v>
      </c>
      <c r="D1033" s="9" t="s">
        <v>4253</v>
      </c>
      <c r="E1033" s="9" t="s">
        <v>1660</v>
      </c>
      <c r="F1033" s="9" t="s">
        <v>2625</v>
      </c>
      <c r="G1033" s="9" t="s">
        <v>4254</v>
      </c>
      <c r="H1033" s="9">
        <v>2021</v>
      </c>
      <c r="I1033" s="22" t="s">
        <v>3143</v>
      </c>
      <c r="J1033" s="5"/>
      <c r="K1033" s="5"/>
    </row>
    <row r="1034" spans="1:11" s="2" customFormat="1">
      <c r="A1034" s="12">
        <v>1031</v>
      </c>
      <c r="B1034" s="9" t="s">
        <v>4247</v>
      </c>
      <c r="C1034" s="9" t="s">
        <v>3</v>
      </c>
      <c r="D1034" s="9" t="s">
        <v>4255</v>
      </c>
      <c r="E1034" s="9" t="s">
        <v>1755</v>
      </c>
      <c r="F1034" s="9" t="s">
        <v>2625</v>
      </c>
      <c r="G1034" s="9" t="s">
        <v>4256</v>
      </c>
      <c r="H1034" s="9">
        <v>2021</v>
      </c>
      <c r="I1034" s="22" t="s">
        <v>4257</v>
      </c>
      <c r="J1034" s="5"/>
      <c r="K1034" s="5"/>
    </row>
    <row r="1035" spans="1:11" s="2" customFormat="1">
      <c r="A1035" s="12">
        <v>1032</v>
      </c>
      <c r="B1035" s="9" t="s">
        <v>4247</v>
      </c>
      <c r="C1035" s="9" t="s">
        <v>3</v>
      </c>
      <c r="D1035" s="9" t="s">
        <v>4258</v>
      </c>
      <c r="E1035" s="9" t="s">
        <v>1755</v>
      </c>
      <c r="F1035" s="9" t="s">
        <v>2587</v>
      </c>
      <c r="G1035" s="9" t="s">
        <v>4259</v>
      </c>
      <c r="H1035" s="9">
        <v>2021</v>
      </c>
      <c r="I1035" s="22" t="s">
        <v>3152</v>
      </c>
      <c r="J1035" s="5"/>
      <c r="K1035" s="5"/>
    </row>
    <row r="1036" spans="1:11" s="2" customFormat="1">
      <c r="A1036" s="12">
        <v>1033</v>
      </c>
      <c r="B1036" s="9" t="s">
        <v>4247</v>
      </c>
      <c r="C1036" s="9" t="s">
        <v>3</v>
      </c>
      <c r="D1036" s="9" t="s">
        <v>4260</v>
      </c>
      <c r="E1036" s="9" t="s">
        <v>1755</v>
      </c>
      <c r="F1036" s="9" t="s">
        <v>2587</v>
      </c>
      <c r="G1036" s="9" t="s">
        <v>4261</v>
      </c>
      <c r="H1036" s="9">
        <v>2021</v>
      </c>
      <c r="I1036" s="22" t="s">
        <v>3152</v>
      </c>
      <c r="J1036" s="5"/>
      <c r="K1036" s="5"/>
    </row>
    <row r="1037" spans="1:11" s="2" customFormat="1">
      <c r="A1037" s="12">
        <v>1034</v>
      </c>
      <c r="B1037" s="9" t="s">
        <v>4247</v>
      </c>
      <c r="C1037" s="9" t="s">
        <v>3</v>
      </c>
      <c r="D1037" s="9" t="s">
        <v>4262</v>
      </c>
      <c r="E1037" s="9" t="s">
        <v>1772</v>
      </c>
      <c r="F1037" s="9" t="s">
        <v>2653</v>
      </c>
      <c r="G1037" s="9" t="s">
        <v>4263</v>
      </c>
      <c r="H1037" s="9">
        <v>2021</v>
      </c>
      <c r="I1037" s="22" t="s">
        <v>3169</v>
      </c>
      <c r="J1037" s="5"/>
      <c r="K1037" s="5"/>
    </row>
    <row r="1038" spans="1:11" s="2" customFormat="1">
      <c r="A1038" s="12">
        <v>1035</v>
      </c>
      <c r="B1038" s="9" t="s">
        <v>4247</v>
      </c>
      <c r="C1038" s="9" t="s">
        <v>3</v>
      </c>
      <c r="D1038" s="9" t="s">
        <v>4264</v>
      </c>
      <c r="E1038" s="9" t="s">
        <v>1772</v>
      </c>
      <c r="F1038" s="9" t="s">
        <v>2653</v>
      </c>
      <c r="G1038" s="9" t="s">
        <v>4265</v>
      </c>
      <c r="H1038" s="9">
        <v>2021</v>
      </c>
      <c r="I1038" s="22" t="s">
        <v>3169</v>
      </c>
      <c r="J1038" s="5"/>
      <c r="K1038" s="5"/>
    </row>
    <row r="1039" spans="1:11" s="2" customFormat="1">
      <c r="A1039" s="12">
        <v>1036</v>
      </c>
      <c r="B1039" s="9" t="s">
        <v>4247</v>
      </c>
      <c r="C1039" s="9" t="s">
        <v>3</v>
      </c>
      <c r="D1039" s="9" t="s">
        <v>4266</v>
      </c>
      <c r="E1039" s="9" t="s">
        <v>1772</v>
      </c>
      <c r="F1039" s="9" t="s">
        <v>2653</v>
      </c>
      <c r="G1039" s="9" t="s">
        <v>4267</v>
      </c>
      <c r="H1039" s="9">
        <v>2021</v>
      </c>
      <c r="I1039" s="22" t="s">
        <v>3169</v>
      </c>
      <c r="J1039" s="5"/>
      <c r="K1039" s="5"/>
    </row>
    <row r="1040" spans="1:11" s="2" customFormat="1">
      <c r="A1040" s="12">
        <v>1037</v>
      </c>
      <c r="B1040" s="9" t="s">
        <v>4247</v>
      </c>
      <c r="C1040" s="9" t="s">
        <v>3</v>
      </c>
      <c r="D1040" s="9" t="s">
        <v>4268</v>
      </c>
      <c r="E1040" s="9" t="s">
        <v>4269</v>
      </c>
      <c r="F1040" s="9" t="s">
        <v>55</v>
      </c>
      <c r="G1040" s="9" t="s">
        <v>4270</v>
      </c>
      <c r="H1040" s="9">
        <v>2021</v>
      </c>
      <c r="I1040" s="22" t="s">
        <v>4271</v>
      </c>
      <c r="J1040" s="5"/>
      <c r="K1040" s="5"/>
    </row>
    <row r="1041" spans="1:11" s="2" customFormat="1">
      <c r="A1041" s="12">
        <v>1038</v>
      </c>
      <c r="B1041" s="9" t="s">
        <v>4247</v>
      </c>
      <c r="C1041" s="9" t="s">
        <v>3</v>
      </c>
      <c r="D1041" s="9" t="s">
        <v>4272</v>
      </c>
      <c r="E1041" s="9" t="s">
        <v>1863</v>
      </c>
      <c r="F1041" s="9" t="s">
        <v>49</v>
      </c>
      <c r="G1041" s="9" t="s">
        <v>4273</v>
      </c>
      <c r="H1041" s="9">
        <v>2021</v>
      </c>
      <c r="I1041" s="22" t="s">
        <v>4274</v>
      </c>
      <c r="J1041" s="5"/>
      <c r="K1041" s="5"/>
    </row>
    <row r="1042" spans="1:11" s="2" customFormat="1">
      <c r="A1042" s="12">
        <v>1039</v>
      </c>
      <c r="B1042" s="9" t="s">
        <v>4247</v>
      </c>
      <c r="C1042" s="9" t="s">
        <v>3</v>
      </c>
      <c r="D1042" s="9" t="s">
        <v>4275</v>
      </c>
      <c r="E1042" s="9" t="s">
        <v>2013</v>
      </c>
      <c r="F1042" s="9" t="s">
        <v>4276</v>
      </c>
      <c r="G1042" s="9" t="s">
        <v>4277</v>
      </c>
      <c r="H1042" s="9">
        <v>2021</v>
      </c>
      <c r="I1042" s="22" t="s">
        <v>4278</v>
      </c>
      <c r="J1042" s="5"/>
      <c r="K1042" s="5"/>
    </row>
    <row r="1043" spans="1:11" s="2" customFormat="1">
      <c r="A1043" s="12">
        <v>1040</v>
      </c>
      <c r="B1043" s="9" t="s">
        <v>4247</v>
      </c>
      <c r="C1043" s="9" t="s">
        <v>3</v>
      </c>
      <c r="D1043" s="9" t="s">
        <v>4279</v>
      </c>
      <c r="E1043" s="9" t="s">
        <v>1677</v>
      </c>
      <c r="F1043" s="9" t="s">
        <v>2598</v>
      </c>
      <c r="G1043" s="9" t="s">
        <v>4280</v>
      </c>
      <c r="H1043" s="9">
        <v>2021</v>
      </c>
      <c r="I1043" s="22" t="s">
        <v>3068</v>
      </c>
      <c r="J1043" s="5"/>
      <c r="K1043" s="5"/>
    </row>
    <row r="1044" spans="1:11" s="2" customFormat="1">
      <c r="A1044" s="12">
        <v>1041</v>
      </c>
      <c r="B1044" s="9" t="s">
        <v>4247</v>
      </c>
      <c r="C1044" s="9" t="s">
        <v>3</v>
      </c>
      <c r="D1044" s="9" t="s">
        <v>4281</v>
      </c>
      <c r="E1044" s="9" t="s">
        <v>1775</v>
      </c>
      <c r="F1044" s="9" t="s">
        <v>2655</v>
      </c>
      <c r="G1044" s="9" t="s">
        <v>4282</v>
      </c>
      <c r="H1044" s="9">
        <v>2021</v>
      </c>
      <c r="I1044" s="22" t="s">
        <v>3172</v>
      </c>
      <c r="J1044" s="5"/>
      <c r="K1044" s="5"/>
    </row>
    <row r="1045" spans="1:11" s="2" customFormat="1">
      <c r="A1045" s="12">
        <v>1042</v>
      </c>
      <c r="B1045" s="9" t="s">
        <v>4247</v>
      </c>
      <c r="C1045" s="9" t="s">
        <v>3</v>
      </c>
      <c r="D1045" s="9" t="s">
        <v>4283</v>
      </c>
      <c r="E1045" s="9" t="s">
        <v>1768</v>
      </c>
      <c r="F1045" s="9" t="s">
        <v>47</v>
      </c>
      <c r="G1045" s="9" t="s">
        <v>4284</v>
      </c>
      <c r="H1045" s="9">
        <v>2021</v>
      </c>
      <c r="I1045" s="22" t="s">
        <v>4285</v>
      </c>
      <c r="J1045" s="5"/>
      <c r="K1045" s="5"/>
    </row>
    <row r="1046" spans="1:11" s="2" customFormat="1">
      <c r="A1046" s="12">
        <v>1043</v>
      </c>
      <c r="B1046" s="9" t="s">
        <v>4247</v>
      </c>
      <c r="C1046" s="9" t="s">
        <v>6</v>
      </c>
      <c r="D1046" s="9" t="s">
        <v>4286</v>
      </c>
      <c r="E1046" s="9" t="s">
        <v>1776</v>
      </c>
      <c r="F1046" s="9" t="s">
        <v>4287</v>
      </c>
      <c r="G1046" s="9" t="s">
        <v>4288</v>
      </c>
      <c r="H1046" s="9">
        <v>2021</v>
      </c>
      <c r="I1046" s="22" t="s">
        <v>4289</v>
      </c>
      <c r="J1046" s="5"/>
      <c r="K1046" s="5"/>
    </row>
    <row r="1047" spans="1:11" s="2" customFormat="1">
      <c r="A1047" s="12">
        <v>1044</v>
      </c>
      <c r="B1047" s="9" t="s">
        <v>4247</v>
      </c>
      <c r="C1047" s="9" t="s">
        <v>8</v>
      </c>
      <c r="D1047" s="9" t="s">
        <v>4290</v>
      </c>
      <c r="E1047" s="9" t="s">
        <v>4291</v>
      </c>
      <c r="F1047" s="9" t="s">
        <v>4292</v>
      </c>
      <c r="G1047" s="9" t="s">
        <v>4293</v>
      </c>
      <c r="H1047" s="9">
        <v>2021</v>
      </c>
      <c r="I1047" s="22" t="s">
        <v>4294</v>
      </c>
      <c r="J1047" s="5"/>
      <c r="K1047" s="5"/>
    </row>
    <row r="1048" spans="1:11" s="2" customFormat="1">
      <c r="A1048" s="12">
        <v>1045</v>
      </c>
      <c r="B1048" s="9" t="s">
        <v>4247</v>
      </c>
      <c r="C1048" s="9" t="s">
        <v>12</v>
      </c>
      <c r="D1048" s="9" t="s">
        <v>4295</v>
      </c>
      <c r="E1048" s="9" t="s">
        <v>4296</v>
      </c>
      <c r="F1048" s="9" t="s">
        <v>61</v>
      </c>
      <c r="G1048" s="9" t="s">
        <v>4297</v>
      </c>
      <c r="H1048" s="9">
        <v>2021</v>
      </c>
      <c r="I1048" s="22" t="s">
        <v>4298</v>
      </c>
      <c r="J1048" s="5"/>
      <c r="K1048" s="5"/>
    </row>
    <row r="1049" spans="1:11" s="2" customFormat="1">
      <c r="A1049" s="12">
        <v>1046</v>
      </c>
      <c r="B1049" s="9" t="s">
        <v>4247</v>
      </c>
      <c r="C1049" s="9" t="s">
        <v>12</v>
      </c>
      <c r="D1049" s="9" t="s">
        <v>4299</v>
      </c>
      <c r="E1049" s="9" t="s">
        <v>4300</v>
      </c>
      <c r="F1049" s="9" t="s">
        <v>53</v>
      </c>
      <c r="G1049" s="9" t="s">
        <v>4301</v>
      </c>
      <c r="H1049" s="9">
        <v>2021</v>
      </c>
      <c r="I1049" s="22" t="s">
        <v>4302</v>
      </c>
      <c r="J1049" s="5"/>
      <c r="K1049" s="5"/>
    </row>
    <row r="1050" spans="1:11" s="2" customFormat="1">
      <c r="A1050" s="12">
        <v>1047</v>
      </c>
      <c r="B1050" s="9" t="s">
        <v>4247</v>
      </c>
      <c r="C1050" s="9" t="s">
        <v>12</v>
      </c>
      <c r="D1050" s="9" t="s">
        <v>4303</v>
      </c>
      <c r="E1050" s="9" t="s">
        <v>2233</v>
      </c>
      <c r="F1050" s="9" t="s">
        <v>2777</v>
      </c>
      <c r="G1050" s="9" t="s">
        <v>4304</v>
      </c>
      <c r="H1050" s="9">
        <v>2021</v>
      </c>
      <c r="I1050" s="22" t="s">
        <v>4305</v>
      </c>
      <c r="J1050" s="5"/>
      <c r="K1050" s="5"/>
    </row>
    <row r="1051" spans="1:11" s="2" customFormat="1">
      <c r="A1051" s="12">
        <v>1048</v>
      </c>
      <c r="B1051" s="9" t="s">
        <v>4247</v>
      </c>
      <c r="C1051" s="9" t="s">
        <v>7</v>
      </c>
      <c r="D1051" s="9" t="s">
        <v>4306</v>
      </c>
      <c r="E1051" s="9" t="s">
        <v>1944</v>
      </c>
      <c r="F1051" s="9" t="s">
        <v>2599</v>
      </c>
      <c r="G1051" s="9" t="s">
        <v>4307</v>
      </c>
      <c r="H1051" s="9">
        <v>2021</v>
      </c>
      <c r="I1051" s="22" t="s">
        <v>4308</v>
      </c>
      <c r="J1051" s="5"/>
      <c r="K1051" s="5"/>
    </row>
    <row r="1052" spans="1:11" s="2" customFormat="1">
      <c r="A1052" s="12">
        <v>1049</v>
      </c>
      <c r="B1052" s="9" t="s">
        <v>111</v>
      </c>
      <c r="C1052" s="9" t="s">
        <v>8</v>
      </c>
      <c r="D1052" s="9" t="s">
        <v>4309</v>
      </c>
      <c r="E1052" s="9" t="s">
        <v>1693</v>
      </c>
      <c r="F1052" s="9" t="s">
        <v>95</v>
      </c>
      <c r="G1052" s="9" t="s">
        <v>4310</v>
      </c>
      <c r="H1052" s="9">
        <v>2021</v>
      </c>
      <c r="I1052" s="22" t="s">
        <v>4311</v>
      </c>
      <c r="J1052" s="5"/>
      <c r="K1052" s="5"/>
    </row>
    <row r="1053" spans="1:11" s="2" customFormat="1">
      <c r="A1053" s="12">
        <v>1050</v>
      </c>
      <c r="B1053" s="9" t="s">
        <v>111</v>
      </c>
      <c r="C1053" s="9" t="s">
        <v>8</v>
      </c>
      <c r="D1053" s="9" t="s">
        <v>4312</v>
      </c>
      <c r="E1053" s="9" t="s">
        <v>4313</v>
      </c>
      <c r="F1053" s="9" t="s">
        <v>95</v>
      </c>
      <c r="G1053" s="9" t="s">
        <v>4314</v>
      </c>
      <c r="H1053" s="9">
        <v>2021</v>
      </c>
      <c r="I1053" s="22" t="s">
        <v>4315</v>
      </c>
      <c r="J1053" s="5"/>
      <c r="K1053" s="5"/>
    </row>
    <row r="1054" spans="1:11" s="2" customFormat="1">
      <c r="A1054" s="12">
        <v>1051</v>
      </c>
      <c r="B1054" s="9" t="s">
        <v>111</v>
      </c>
      <c r="C1054" s="9" t="s">
        <v>8</v>
      </c>
      <c r="D1054" s="9" t="s">
        <v>4316</v>
      </c>
      <c r="E1054" s="9" t="s">
        <v>1693</v>
      </c>
      <c r="F1054" s="9" t="s">
        <v>95</v>
      </c>
      <c r="G1054" s="9" t="s">
        <v>4310</v>
      </c>
      <c r="H1054" s="9">
        <v>2021</v>
      </c>
      <c r="I1054" s="22" t="s">
        <v>4317</v>
      </c>
      <c r="J1054" s="5"/>
      <c r="K1054" s="5"/>
    </row>
    <row r="1055" spans="1:11" s="2" customFormat="1">
      <c r="A1055" s="12">
        <v>1052</v>
      </c>
      <c r="B1055" s="9" t="s">
        <v>111</v>
      </c>
      <c r="C1055" s="9" t="s">
        <v>12</v>
      </c>
      <c r="D1055" s="9" t="s">
        <v>4318</v>
      </c>
      <c r="E1055" s="9" t="s">
        <v>4319</v>
      </c>
      <c r="F1055" s="9" t="s">
        <v>4320</v>
      </c>
      <c r="G1055" s="9" t="s">
        <v>4234</v>
      </c>
      <c r="H1055" s="9">
        <v>2021</v>
      </c>
      <c r="I1055" s="22" t="s">
        <v>4321</v>
      </c>
      <c r="J1055" s="5"/>
      <c r="K1055" s="5"/>
    </row>
    <row r="1056" spans="1:11" s="2" customFormat="1">
      <c r="A1056" s="12">
        <v>1053</v>
      </c>
      <c r="B1056" s="9" t="s">
        <v>111</v>
      </c>
      <c r="C1056" s="9" t="s">
        <v>7</v>
      </c>
      <c r="D1056" s="9" t="s">
        <v>4322</v>
      </c>
      <c r="E1056" s="9" t="s">
        <v>4323</v>
      </c>
      <c r="F1056" s="9" t="s">
        <v>2745</v>
      </c>
      <c r="G1056" s="9" t="s">
        <v>4324</v>
      </c>
      <c r="H1056" s="9">
        <v>2021</v>
      </c>
      <c r="I1056" s="22" t="s">
        <v>4325</v>
      </c>
      <c r="J1056" s="5"/>
      <c r="K1056" s="5"/>
    </row>
    <row r="1057" spans="1:11" s="2" customFormat="1">
      <c r="A1057" s="12">
        <v>1054</v>
      </c>
      <c r="B1057" s="9" t="s">
        <v>111</v>
      </c>
      <c r="C1057" s="9" t="s">
        <v>3</v>
      </c>
      <c r="D1057" s="9" t="s">
        <v>4326</v>
      </c>
      <c r="E1057" s="9" t="s">
        <v>4327</v>
      </c>
      <c r="F1057" s="9" t="s">
        <v>4328</v>
      </c>
      <c r="G1057" s="9" t="s">
        <v>4329</v>
      </c>
      <c r="H1057" s="9">
        <v>2021</v>
      </c>
      <c r="I1057" s="22" t="s">
        <v>4330</v>
      </c>
      <c r="J1057" s="5"/>
      <c r="K1057" s="5"/>
    </row>
    <row r="1058" spans="1:11" s="2" customFormat="1">
      <c r="A1058" s="12">
        <v>1055</v>
      </c>
      <c r="B1058" s="9" t="s">
        <v>111</v>
      </c>
      <c r="C1058" s="9" t="s">
        <v>11</v>
      </c>
      <c r="D1058" s="9" t="s">
        <v>4331</v>
      </c>
      <c r="E1058" s="9" t="s">
        <v>4332</v>
      </c>
      <c r="F1058" s="9" t="s">
        <v>50</v>
      </c>
      <c r="G1058" s="9" t="s">
        <v>4333</v>
      </c>
      <c r="H1058" s="9">
        <v>2021</v>
      </c>
      <c r="I1058" s="22" t="s">
        <v>4334</v>
      </c>
      <c r="J1058" s="5"/>
      <c r="K1058" s="5"/>
    </row>
    <row r="1059" spans="1:11" s="2" customFormat="1">
      <c r="A1059" s="12">
        <v>1056</v>
      </c>
      <c r="B1059" s="9" t="s">
        <v>111</v>
      </c>
      <c r="C1059" s="9" t="s">
        <v>8</v>
      </c>
      <c r="D1059" s="9" t="s">
        <v>4335</v>
      </c>
      <c r="E1059" s="9" t="s">
        <v>4336</v>
      </c>
      <c r="F1059" s="9" t="s">
        <v>4337</v>
      </c>
      <c r="G1059" s="9" t="s">
        <v>4338</v>
      </c>
      <c r="H1059" s="9">
        <v>2021</v>
      </c>
      <c r="I1059" s="22" t="s">
        <v>4339</v>
      </c>
      <c r="J1059" s="5"/>
      <c r="K1059" s="5"/>
    </row>
    <row r="1060" spans="1:11" s="2" customFormat="1">
      <c r="A1060" s="12">
        <v>1057</v>
      </c>
      <c r="B1060" s="9" t="s">
        <v>111</v>
      </c>
      <c r="C1060" s="9" t="s">
        <v>3</v>
      </c>
      <c r="D1060" s="9" t="s">
        <v>4340</v>
      </c>
      <c r="E1060" s="9" t="s">
        <v>4341</v>
      </c>
      <c r="F1060" s="9" t="s">
        <v>67</v>
      </c>
      <c r="G1060" s="9" t="s">
        <v>4342</v>
      </c>
      <c r="H1060" s="9">
        <v>2021</v>
      </c>
      <c r="I1060" s="22" t="s">
        <v>4343</v>
      </c>
      <c r="J1060" s="5"/>
      <c r="K1060" s="5"/>
    </row>
    <row r="1061" spans="1:11" s="2" customFormat="1">
      <c r="A1061" s="12">
        <v>1058</v>
      </c>
      <c r="B1061" s="9" t="s">
        <v>4247</v>
      </c>
      <c r="C1061" s="9" t="s">
        <v>3</v>
      </c>
      <c r="D1061" s="9" t="s">
        <v>4344</v>
      </c>
      <c r="E1061" s="9" t="s">
        <v>4345</v>
      </c>
      <c r="F1061" s="9" t="s">
        <v>67</v>
      </c>
      <c r="G1061" s="9" t="s">
        <v>4346</v>
      </c>
      <c r="H1061" s="9">
        <v>2021</v>
      </c>
      <c r="I1061" s="22" t="s">
        <v>4347</v>
      </c>
      <c r="J1061" s="5"/>
      <c r="K1061" s="5"/>
    </row>
    <row r="1062" spans="1:11" s="2" customFormat="1">
      <c r="A1062" s="12">
        <v>1059</v>
      </c>
      <c r="B1062" s="9" t="s">
        <v>4247</v>
      </c>
      <c r="C1062" s="9" t="s">
        <v>3</v>
      </c>
      <c r="D1062" s="9" t="s">
        <v>4348</v>
      </c>
      <c r="E1062" s="9" t="s">
        <v>4349</v>
      </c>
      <c r="F1062" s="9" t="s">
        <v>2625</v>
      </c>
      <c r="G1062" s="9" t="s">
        <v>4350</v>
      </c>
      <c r="H1062" s="9">
        <v>2021</v>
      </c>
      <c r="I1062" s="22" t="s">
        <v>4351</v>
      </c>
      <c r="J1062" s="5"/>
      <c r="K1062" s="5"/>
    </row>
    <row r="1063" spans="1:11" s="2" customFormat="1">
      <c r="A1063" s="12">
        <v>1060</v>
      </c>
      <c r="B1063" s="9" t="s">
        <v>4247</v>
      </c>
      <c r="C1063" s="9" t="s">
        <v>3</v>
      </c>
      <c r="D1063" s="9" t="s">
        <v>4352</v>
      </c>
      <c r="E1063" s="9" t="s">
        <v>4349</v>
      </c>
      <c r="F1063" s="9" t="s">
        <v>2625</v>
      </c>
      <c r="G1063" s="9" t="s">
        <v>4353</v>
      </c>
      <c r="H1063" s="9">
        <v>2021</v>
      </c>
      <c r="I1063" s="22" t="s">
        <v>4351</v>
      </c>
      <c r="J1063" s="5"/>
      <c r="K1063" s="5"/>
    </row>
    <row r="1064" spans="1:11" s="2" customFormat="1">
      <c r="A1064" s="12">
        <v>1061</v>
      </c>
      <c r="B1064" s="9" t="s">
        <v>4247</v>
      </c>
      <c r="C1064" s="9" t="s">
        <v>3</v>
      </c>
      <c r="D1064" s="9" t="s">
        <v>4354</v>
      </c>
      <c r="E1064" s="9" t="s">
        <v>1755</v>
      </c>
      <c r="F1064" s="9" t="s">
        <v>2587</v>
      </c>
      <c r="G1064" s="9" t="s">
        <v>4355</v>
      </c>
      <c r="H1064" s="9">
        <v>2021</v>
      </c>
      <c r="I1064" s="22" t="s">
        <v>3152</v>
      </c>
      <c r="J1064" s="5"/>
      <c r="K1064" s="5"/>
    </row>
    <row r="1065" spans="1:11" s="2" customFormat="1">
      <c r="A1065" s="12">
        <v>1062</v>
      </c>
      <c r="B1065" s="9" t="s">
        <v>4247</v>
      </c>
      <c r="C1065" s="9" t="s">
        <v>3</v>
      </c>
      <c r="D1065" s="9" t="s">
        <v>4356</v>
      </c>
      <c r="E1065" s="9" t="s">
        <v>1755</v>
      </c>
      <c r="F1065" s="9" t="s">
        <v>2587</v>
      </c>
      <c r="G1065" s="9" t="s">
        <v>4357</v>
      </c>
      <c r="H1065" s="9">
        <v>2021</v>
      </c>
      <c r="I1065" s="22" t="s">
        <v>3152</v>
      </c>
      <c r="J1065" s="5"/>
      <c r="K1065" s="5"/>
    </row>
    <row r="1066" spans="1:11" s="2" customFormat="1">
      <c r="A1066" s="12">
        <v>1063</v>
      </c>
      <c r="B1066" s="9" t="s">
        <v>4247</v>
      </c>
      <c r="C1066" s="9" t="s">
        <v>3</v>
      </c>
      <c r="D1066" s="9" t="s">
        <v>4358</v>
      </c>
      <c r="E1066" s="9" t="s">
        <v>1772</v>
      </c>
      <c r="F1066" s="9" t="s">
        <v>2653</v>
      </c>
      <c r="G1066" s="9" t="s">
        <v>4359</v>
      </c>
      <c r="H1066" s="9">
        <v>2021</v>
      </c>
      <c r="I1066" s="22" t="s">
        <v>3169</v>
      </c>
      <c r="J1066" s="5"/>
      <c r="K1066" s="5"/>
    </row>
    <row r="1067" spans="1:11" s="2" customFormat="1">
      <c r="A1067" s="12">
        <v>1064</v>
      </c>
      <c r="B1067" s="9" t="s">
        <v>4247</v>
      </c>
      <c r="C1067" s="9" t="s">
        <v>3</v>
      </c>
      <c r="D1067" s="9" t="s">
        <v>4360</v>
      </c>
      <c r="E1067" s="9" t="s">
        <v>1772</v>
      </c>
      <c r="F1067" s="9" t="s">
        <v>2653</v>
      </c>
      <c r="G1067" s="9" t="s">
        <v>4361</v>
      </c>
      <c r="H1067" s="9">
        <v>2021</v>
      </c>
      <c r="I1067" s="22" t="s">
        <v>3169</v>
      </c>
      <c r="J1067" s="5"/>
      <c r="K1067" s="5"/>
    </row>
    <row r="1068" spans="1:11" s="2" customFormat="1">
      <c r="A1068" s="12">
        <v>1065</v>
      </c>
      <c r="B1068" s="9" t="s">
        <v>4247</v>
      </c>
      <c r="C1068" s="9" t="s">
        <v>3</v>
      </c>
      <c r="D1068" s="9" t="s">
        <v>4362</v>
      </c>
      <c r="E1068" s="9" t="s">
        <v>1772</v>
      </c>
      <c r="F1068" s="9" t="s">
        <v>2653</v>
      </c>
      <c r="G1068" s="9" t="s">
        <v>4363</v>
      </c>
      <c r="H1068" s="9">
        <v>2021</v>
      </c>
      <c r="I1068" s="22" t="s">
        <v>3169</v>
      </c>
      <c r="J1068" s="5"/>
      <c r="K1068" s="5"/>
    </row>
    <row r="1069" spans="1:11" s="2" customFormat="1">
      <c r="A1069" s="12">
        <v>1066</v>
      </c>
      <c r="B1069" s="9" t="s">
        <v>4247</v>
      </c>
      <c r="C1069" s="9" t="s">
        <v>3</v>
      </c>
      <c r="D1069" s="9" t="s">
        <v>4364</v>
      </c>
      <c r="E1069" s="9" t="s">
        <v>2151</v>
      </c>
      <c r="F1069" s="9" t="s">
        <v>73</v>
      </c>
      <c r="G1069" s="9" t="s">
        <v>4365</v>
      </c>
      <c r="H1069" s="9">
        <v>2021</v>
      </c>
      <c r="I1069" s="22" t="s">
        <v>4366</v>
      </c>
      <c r="J1069" s="5"/>
      <c r="K1069" s="5"/>
    </row>
    <row r="1070" spans="1:11" s="2" customFormat="1">
      <c r="A1070" s="12">
        <v>1067</v>
      </c>
      <c r="B1070" s="9" t="s">
        <v>4247</v>
      </c>
      <c r="C1070" s="9" t="s">
        <v>3</v>
      </c>
      <c r="D1070" s="9" t="s">
        <v>4367</v>
      </c>
      <c r="E1070" s="9" t="s">
        <v>1870</v>
      </c>
      <c r="F1070" s="9" t="s">
        <v>2703</v>
      </c>
      <c r="G1070" s="9" t="s">
        <v>4368</v>
      </c>
      <c r="H1070" s="9">
        <v>2021</v>
      </c>
      <c r="I1070" s="22" t="s">
        <v>4369</v>
      </c>
      <c r="J1070" s="5"/>
      <c r="K1070" s="5"/>
    </row>
    <row r="1071" spans="1:11" s="2" customFormat="1">
      <c r="A1071" s="12">
        <v>1068</v>
      </c>
      <c r="B1071" s="9" t="s">
        <v>4247</v>
      </c>
      <c r="C1071" s="9" t="s">
        <v>3</v>
      </c>
      <c r="D1071" s="9" t="s">
        <v>4370</v>
      </c>
      <c r="E1071" s="9" t="s">
        <v>1677</v>
      </c>
      <c r="F1071" s="9" t="s">
        <v>2598</v>
      </c>
      <c r="G1071" s="9" t="s">
        <v>4280</v>
      </c>
      <c r="H1071" s="9">
        <v>2021</v>
      </c>
      <c r="I1071" s="22" t="s">
        <v>3068</v>
      </c>
      <c r="J1071" s="5"/>
      <c r="K1071" s="5"/>
    </row>
    <row r="1072" spans="1:11" s="2" customFormat="1">
      <c r="A1072" s="12">
        <v>1069</v>
      </c>
      <c r="B1072" s="9" t="s">
        <v>4247</v>
      </c>
      <c r="C1072" s="9" t="s">
        <v>3</v>
      </c>
      <c r="D1072" s="9" t="s">
        <v>4371</v>
      </c>
      <c r="E1072" s="9" t="s">
        <v>4372</v>
      </c>
      <c r="F1072" s="9" t="s">
        <v>2703</v>
      </c>
      <c r="G1072" s="9" t="s">
        <v>4373</v>
      </c>
      <c r="H1072" s="9">
        <v>2021</v>
      </c>
      <c r="I1072" s="22" t="s">
        <v>4374</v>
      </c>
      <c r="J1072" s="5"/>
      <c r="K1072" s="5"/>
    </row>
    <row r="1073" spans="1:11" s="2" customFormat="1">
      <c r="A1073" s="12">
        <v>1070</v>
      </c>
      <c r="B1073" s="9" t="s">
        <v>4247</v>
      </c>
      <c r="C1073" s="9" t="s">
        <v>5</v>
      </c>
      <c r="D1073" s="9" t="s">
        <v>4375</v>
      </c>
      <c r="E1073" s="9" t="s">
        <v>4376</v>
      </c>
      <c r="F1073" s="9" t="s">
        <v>2785</v>
      </c>
      <c r="G1073" s="9" t="s">
        <v>4377</v>
      </c>
      <c r="H1073" s="9">
        <v>2021</v>
      </c>
      <c r="I1073" s="22" t="s">
        <v>4378</v>
      </c>
      <c r="J1073" s="5"/>
      <c r="K1073" s="5"/>
    </row>
    <row r="1074" spans="1:11" s="2" customFormat="1">
      <c r="A1074" s="12">
        <v>1071</v>
      </c>
      <c r="B1074" s="9" t="s">
        <v>4247</v>
      </c>
      <c r="C1074" s="9" t="s">
        <v>7</v>
      </c>
      <c r="D1074" s="9" t="s">
        <v>4379</v>
      </c>
      <c r="E1074" s="9" t="s">
        <v>4380</v>
      </c>
      <c r="F1074" s="9" t="s">
        <v>4381</v>
      </c>
      <c r="G1074" s="9" t="s">
        <v>4382</v>
      </c>
      <c r="H1074" s="9">
        <v>2021</v>
      </c>
      <c r="I1074" s="22" t="s">
        <v>4383</v>
      </c>
      <c r="J1074" s="5"/>
      <c r="K1074" s="5"/>
    </row>
    <row r="1075" spans="1:11" s="2" customFormat="1">
      <c r="A1075" s="12">
        <v>1072</v>
      </c>
      <c r="B1075" s="9" t="s">
        <v>4247</v>
      </c>
      <c r="C1075" s="9" t="s">
        <v>12</v>
      </c>
      <c r="D1075" s="9" t="s">
        <v>4384</v>
      </c>
      <c r="E1075" s="9" t="s">
        <v>29</v>
      </c>
      <c r="F1075" s="9" t="s">
        <v>53</v>
      </c>
      <c r="G1075" s="9" t="s">
        <v>4385</v>
      </c>
      <c r="H1075" s="9">
        <v>2021</v>
      </c>
      <c r="I1075" s="22" t="s">
        <v>4386</v>
      </c>
      <c r="J1075" s="5"/>
      <c r="K1075" s="5"/>
    </row>
    <row r="1076" spans="1:11" s="2" customFormat="1">
      <c r="A1076" s="12">
        <v>1073</v>
      </c>
      <c r="B1076" s="9" t="s">
        <v>4247</v>
      </c>
      <c r="C1076" s="9" t="s">
        <v>7</v>
      </c>
      <c r="D1076" s="9" t="s">
        <v>4387</v>
      </c>
      <c r="E1076" s="9" t="s">
        <v>4388</v>
      </c>
      <c r="F1076" s="9" t="s">
        <v>53</v>
      </c>
      <c r="G1076" s="9" t="s">
        <v>4389</v>
      </c>
      <c r="H1076" s="9">
        <v>2021</v>
      </c>
      <c r="I1076" s="22" t="s">
        <v>4390</v>
      </c>
      <c r="J1076" s="5"/>
      <c r="K1076" s="5"/>
    </row>
    <row r="1077" spans="1:11" s="2" customFormat="1">
      <c r="A1077" s="12">
        <v>1074</v>
      </c>
      <c r="B1077" s="9" t="s">
        <v>111</v>
      </c>
      <c r="C1077" s="9" t="s">
        <v>7</v>
      </c>
      <c r="D1077" s="9" t="s">
        <v>4391</v>
      </c>
      <c r="E1077" s="9" t="s">
        <v>4392</v>
      </c>
      <c r="F1077" s="9" t="s">
        <v>4393</v>
      </c>
      <c r="G1077" s="9" t="s">
        <v>4394</v>
      </c>
      <c r="H1077" s="9">
        <v>2021</v>
      </c>
      <c r="I1077" s="22" t="s">
        <v>4395</v>
      </c>
      <c r="J1077" s="5"/>
      <c r="K1077" s="5"/>
    </row>
    <row r="1078" spans="1:11" s="2" customFormat="1">
      <c r="A1078" s="12">
        <v>1075</v>
      </c>
      <c r="B1078" s="9" t="s">
        <v>111</v>
      </c>
      <c r="C1078" s="9" t="s">
        <v>3</v>
      </c>
      <c r="D1078" s="9" t="s">
        <v>4396</v>
      </c>
      <c r="E1078" s="9" t="s">
        <v>4341</v>
      </c>
      <c r="F1078" s="9" t="s">
        <v>2836</v>
      </c>
      <c r="G1078" s="9" t="s">
        <v>4397</v>
      </c>
      <c r="H1078" s="9">
        <v>2021</v>
      </c>
      <c r="I1078" s="22" t="s">
        <v>4398</v>
      </c>
      <c r="J1078" s="5"/>
      <c r="K1078" s="5"/>
    </row>
    <row r="1079" spans="1:11" s="2" customFormat="1">
      <c r="A1079" s="12">
        <v>1076</v>
      </c>
      <c r="B1079" s="9" t="s">
        <v>111</v>
      </c>
      <c r="C1079" s="9" t="s">
        <v>8</v>
      </c>
      <c r="D1079" s="9" t="s">
        <v>4399</v>
      </c>
      <c r="E1079" s="9" t="s">
        <v>2099</v>
      </c>
      <c r="F1079" s="9" t="s">
        <v>60</v>
      </c>
      <c r="G1079" s="9" t="s">
        <v>4400</v>
      </c>
      <c r="H1079" s="9">
        <v>2021</v>
      </c>
      <c r="I1079" s="22" t="s">
        <v>4401</v>
      </c>
      <c r="J1079" s="5"/>
      <c r="K1079" s="5"/>
    </row>
    <row r="1080" spans="1:11" s="2" customFormat="1">
      <c r="A1080" s="12">
        <v>1077</v>
      </c>
      <c r="B1080" s="9" t="s">
        <v>111</v>
      </c>
      <c r="C1080" s="9" t="s">
        <v>7</v>
      </c>
      <c r="D1080" s="9" t="s">
        <v>4402</v>
      </c>
      <c r="E1080" s="9" t="s">
        <v>4403</v>
      </c>
      <c r="F1080" s="9" t="s">
        <v>4404</v>
      </c>
      <c r="G1080" s="9" t="s">
        <v>4405</v>
      </c>
      <c r="H1080" s="9">
        <v>2021</v>
      </c>
      <c r="I1080" s="22" t="s">
        <v>4406</v>
      </c>
      <c r="J1080" s="5"/>
      <c r="K1080" s="5"/>
    </row>
    <row r="1081" spans="1:11" s="2" customFormat="1">
      <c r="A1081" s="12">
        <v>1078</v>
      </c>
      <c r="B1081" s="9" t="s">
        <v>111</v>
      </c>
      <c r="C1081" s="9" t="s">
        <v>12</v>
      </c>
      <c r="D1081" s="9" t="s">
        <v>4407</v>
      </c>
      <c r="E1081" s="9" t="s">
        <v>4408</v>
      </c>
      <c r="F1081" s="9" t="s">
        <v>2171</v>
      </c>
      <c r="G1081" s="9" t="s">
        <v>4409</v>
      </c>
      <c r="H1081" s="9">
        <v>2021</v>
      </c>
      <c r="I1081" s="22" t="s">
        <v>4410</v>
      </c>
      <c r="J1081" s="5"/>
      <c r="K1081" s="5"/>
    </row>
    <row r="1082" spans="1:11" s="2" customFormat="1">
      <c r="A1082" s="12">
        <v>1079</v>
      </c>
      <c r="B1082" s="9" t="s">
        <v>4247</v>
      </c>
      <c r="C1082" s="9" t="s">
        <v>3</v>
      </c>
      <c r="D1082" s="9" t="s">
        <v>4411</v>
      </c>
      <c r="E1082" s="9" t="s">
        <v>4349</v>
      </c>
      <c r="F1082" s="9" t="s">
        <v>2625</v>
      </c>
      <c r="G1082" s="9" t="s">
        <v>4236</v>
      </c>
      <c r="H1082" s="9">
        <v>2021</v>
      </c>
      <c r="I1082" s="22" t="s">
        <v>4351</v>
      </c>
      <c r="J1082" s="5"/>
      <c r="K1082" s="5"/>
    </row>
    <row r="1083" spans="1:11" s="2" customFormat="1">
      <c r="A1083" s="12">
        <v>1080</v>
      </c>
      <c r="B1083" s="9" t="s">
        <v>4247</v>
      </c>
      <c r="C1083" s="9" t="s">
        <v>3</v>
      </c>
      <c r="D1083" s="9" t="s">
        <v>4412</v>
      </c>
      <c r="E1083" s="9" t="s">
        <v>4349</v>
      </c>
      <c r="F1083" s="9" t="s">
        <v>2625</v>
      </c>
      <c r="G1083" s="9" t="s">
        <v>4413</v>
      </c>
      <c r="H1083" s="9">
        <v>2021</v>
      </c>
      <c r="I1083" s="22" t="s">
        <v>4351</v>
      </c>
      <c r="J1083" s="5"/>
      <c r="K1083" s="5"/>
    </row>
    <row r="1084" spans="1:11" s="2" customFormat="1">
      <c r="A1084" s="12">
        <v>1081</v>
      </c>
      <c r="B1084" s="9" t="s">
        <v>4247</v>
      </c>
      <c r="C1084" s="9" t="s">
        <v>3</v>
      </c>
      <c r="D1084" s="9" t="s">
        <v>4414</v>
      </c>
      <c r="E1084" s="9" t="s">
        <v>1755</v>
      </c>
      <c r="F1084" s="9" t="s">
        <v>2587</v>
      </c>
      <c r="G1084" s="9" t="s">
        <v>4415</v>
      </c>
      <c r="H1084" s="9">
        <v>2021</v>
      </c>
      <c r="I1084" s="22" t="s">
        <v>3152</v>
      </c>
      <c r="J1084" s="5"/>
      <c r="K1084" s="5"/>
    </row>
    <row r="1085" spans="1:11" s="2" customFormat="1">
      <c r="A1085" s="12">
        <v>1082</v>
      </c>
      <c r="B1085" s="9" t="s">
        <v>4247</v>
      </c>
      <c r="C1085" s="9" t="s">
        <v>3</v>
      </c>
      <c r="D1085" s="9" t="s">
        <v>4416</v>
      </c>
      <c r="E1085" s="9" t="s">
        <v>1755</v>
      </c>
      <c r="F1085" s="9" t="s">
        <v>2587</v>
      </c>
      <c r="G1085" s="9" t="s">
        <v>4417</v>
      </c>
      <c r="H1085" s="9">
        <v>2021</v>
      </c>
      <c r="I1085" s="22" t="s">
        <v>3152</v>
      </c>
      <c r="J1085" s="5"/>
      <c r="K1085" s="5"/>
    </row>
    <row r="1086" spans="1:11" s="2" customFormat="1">
      <c r="A1086" s="12">
        <v>1083</v>
      </c>
      <c r="B1086" s="9" t="s">
        <v>4247</v>
      </c>
      <c r="C1086" s="9" t="s">
        <v>3</v>
      </c>
      <c r="D1086" s="9" t="s">
        <v>4418</v>
      </c>
      <c r="E1086" s="9" t="s">
        <v>1755</v>
      </c>
      <c r="F1086" s="9" t="s">
        <v>2587</v>
      </c>
      <c r="G1086" s="9" t="s">
        <v>4419</v>
      </c>
      <c r="H1086" s="9">
        <v>2021</v>
      </c>
      <c r="I1086" s="22" t="s">
        <v>3152</v>
      </c>
      <c r="J1086" s="5"/>
      <c r="K1086" s="5"/>
    </row>
    <row r="1087" spans="1:11" s="2" customFormat="1">
      <c r="A1087" s="12">
        <v>1084</v>
      </c>
      <c r="B1087" s="9" t="s">
        <v>4247</v>
      </c>
      <c r="C1087" s="9" t="s">
        <v>3</v>
      </c>
      <c r="D1087" s="9" t="s">
        <v>4420</v>
      </c>
      <c r="E1087" s="9" t="s">
        <v>1772</v>
      </c>
      <c r="F1087" s="9" t="s">
        <v>2653</v>
      </c>
      <c r="G1087" s="9" t="s">
        <v>4421</v>
      </c>
      <c r="H1087" s="9">
        <v>2021</v>
      </c>
      <c r="I1087" s="22" t="s">
        <v>3169</v>
      </c>
      <c r="J1087" s="5"/>
      <c r="K1087" s="5"/>
    </row>
    <row r="1088" spans="1:11" s="2" customFormat="1">
      <c r="A1088" s="12">
        <v>1085</v>
      </c>
      <c r="B1088" s="9" t="s">
        <v>4247</v>
      </c>
      <c r="C1088" s="9" t="s">
        <v>3</v>
      </c>
      <c r="D1088" s="9" t="s">
        <v>4422</v>
      </c>
      <c r="E1088" s="9" t="s">
        <v>1772</v>
      </c>
      <c r="F1088" s="9" t="s">
        <v>2653</v>
      </c>
      <c r="G1088" s="9" t="s">
        <v>4423</v>
      </c>
      <c r="H1088" s="9">
        <v>2021</v>
      </c>
      <c r="I1088" s="22" t="s">
        <v>3169</v>
      </c>
      <c r="J1088" s="5"/>
      <c r="K1088" s="5"/>
    </row>
    <row r="1089" spans="1:11" s="2" customFormat="1">
      <c r="A1089" s="12">
        <v>1086</v>
      </c>
      <c r="B1089" s="9" t="s">
        <v>4247</v>
      </c>
      <c r="C1089" s="9" t="s">
        <v>3</v>
      </c>
      <c r="D1089" s="9" t="s">
        <v>4424</v>
      </c>
      <c r="E1089" s="9" t="s">
        <v>1811</v>
      </c>
      <c r="F1089" s="9" t="s">
        <v>49</v>
      </c>
      <c r="G1089" s="9" t="s">
        <v>4425</v>
      </c>
      <c r="H1089" s="9">
        <v>2021</v>
      </c>
      <c r="I1089" s="22" t="s">
        <v>4426</v>
      </c>
      <c r="J1089" s="5"/>
      <c r="K1089" s="5"/>
    </row>
    <row r="1090" spans="1:11" s="2" customFormat="1">
      <c r="A1090" s="12">
        <v>1087</v>
      </c>
      <c r="B1090" s="9" t="s">
        <v>4247</v>
      </c>
      <c r="C1090" s="9" t="s">
        <v>3</v>
      </c>
      <c r="D1090" s="9" t="s">
        <v>4427</v>
      </c>
      <c r="E1090" s="9" t="s">
        <v>1677</v>
      </c>
      <c r="F1090" s="9" t="s">
        <v>2598</v>
      </c>
      <c r="G1090" s="9" t="s">
        <v>4428</v>
      </c>
      <c r="H1090" s="9">
        <v>2021</v>
      </c>
      <c r="I1090" s="22" t="s">
        <v>3068</v>
      </c>
      <c r="J1090" s="5"/>
      <c r="K1090" s="5"/>
    </row>
    <row r="1091" spans="1:11" s="2" customFormat="1">
      <c r="A1091" s="12">
        <v>1088</v>
      </c>
      <c r="B1091" s="9" t="s">
        <v>4247</v>
      </c>
      <c r="C1091" s="9" t="s">
        <v>3</v>
      </c>
      <c r="D1091" s="9" t="s">
        <v>4429</v>
      </c>
      <c r="E1091" s="9" t="s">
        <v>4430</v>
      </c>
      <c r="F1091" s="9" t="s">
        <v>73</v>
      </c>
      <c r="G1091" s="9" t="s">
        <v>4431</v>
      </c>
      <c r="H1091" s="9">
        <v>2021</v>
      </c>
      <c r="I1091" s="22" t="s">
        <v>4432</v>
      </c>
      <c r="J1091" s="5"/>
      <c r="K1091" s="5"/>
    </row>
    <row r="1092" spans="1:11" s="2" customFormat="1">
      <c r="A1092" s="12">
        <v>1089</v>
      </c>
      <c r="B1092" s="9" t="s">
        <v>4247</v>
      </c>
      <c r="C1092" s="9" t="s">
        <v>3</v>
      </c>
      <c r="D1092" s="9" t="s">
        <v>4433</v>
      </c>
      <c r="E1092" s="9" t="s">
        <v>4434</v>
      </c>
      <c r="F1092" s="9" t="s">
        <v>2730</v>
      </c>
      <c r="G1092" s="9" t="s">
        <v>4435</v>
      </c>
      <c r="H1092" s="9">
        <v>2021</v>
      </c>
      <c r="I1092" s="22" t="s">
        <v>4436</v>
      </c>
      <c r="J1092" s="5"/>
      <c r="K1092" s="5"/>
    </row>
    <row r="1093" spans="1:11" s="2" customFormat="1">
      <c r="A1093" s="12">
        <v>1090</v>
      </c>
      <c r="B1093" s="9" t="s">
        <v>4247</v>
      </c>
      <c r="C1093" s="9" t="s">
        <v>12</v>
      </c>
      <c r="D1093" s="9" t="s">
        <v>4437</v>
      </c>
      <c r="E1093" s="9" t="s">
        <v>4438</v>
      </c>
      <c r="F1093" s="9" t="s">
        <v>103</v>
      </c>
      <c r="G1093" s="9" t="s">
        <v>4439</v>
      </c>
      <c r="H1093" s="9">
        <v>2021</v>
      </c>
      <c r="I1093" s="22" t="s">
        <v>4440</v>
      </c>
      <c r="J1093" s="5"/>
      <c r="K1093" s="5"/>
    </row>
    <row r="1094" spans="1:11" s="2" customFormat="1">
      <c r="A1094" s="12">
        <v>1091</v>
      </c>
      <c r="B1094" s="9" t="s">
        <v>4247</v>
      </c>
      <c r="C1094" s="9" t="s">
        <v>4</v>
      </c>
      <c r="D1094" s="9" t="s">
        <v>4441</v>
      </c>
      <c r="E1094" s="9" t="s">
        <v>4442</v>
      </c>
      <c r="F1094" s="9" t="s">
        <v>4443</v>
      </c>
      <c r="G1094" s="9" t="s">
        <v>4444</v>
      </c>
      <c r="H1094" s="9">
        <v>2021</v>
      </c>
      <c r="I1094" s="22" t="s">
        <v>4445</v>
      </c>
      <c r="J1094" s="5"/>
      <c r="K1094" s="5"/>
    </row>
    <row r="1095" spans="1:11" s="2" customFormat="1">
      <c r="A1095" s="12">
        <v>1092</v>
      </c>
      <c r="B1095" s="9" t="s">
        <v>4247</v>
      </c>
      <c r="C1095" s="9" t="s">
        <v>9</v>
      </c>
      <c r="D1095" s="9" t="s">
        <v>4446</v>
      </c>
      <c r="E1095" s="9" t="s">
        <v>4447</v>
      </c>
      <c r="F1095" s="9" t="s">
        <v>2643</v>
      </c>
      <c r="G1095" s="9" t="s">
        <v>4448</v>
      </c>
      <c r="H1095" s="9">
        <v>2021</v>
      </c>
      <c r="I1095" s="22" t="s">
        <v>4449</v>
      </c>
      <c r="J1095" s="5"/>
      <c r="K1095" s="5"/>
    </row>
    <row r="1096" spans="1:11" s="2" customFormat="1">
      <c r="A1096" s="12">
        <v>1093</v>
      </c>
      <c r="B1096" s="9" t="s">
        <v>4247</v>
      </c>
      <c r="C1096" s="9" t="s">
        <v>5</v>
      </c>
      <c r="D1096" s="9" t="s">
        <v>4450</v>
      </c>
      <c r="E1096" s="9" t="s">
        <v>4451</v>
      </c>
      <c r="F1096" s="9" t="s">
        <v>2689</v>
      </c>
      <c r="G1096" s="9" t="s">
        <v>4452</v>
      </c>
      <c r="H1096" s="9">
        <v>2021</v>
      </c>
      <c r="I1096" s="22" t="s">
        <v>4453</v>
      </c>
      <c r="J1096" s="5"/>
      <c r="K1096" s="5"/>
    </row>
    <row r="1097" spans="1:11" s="2" customFormat="1">
      <c r="A1097" s="12">
        <v>1094</v>
      </c>
      <c r="B1097" s="9" t="s">
        <v>111</v>
      </c>
      <c r="C1097" s="9" t="s">
        <v>9</v>
      </c>
      <c r="D1097" s="9" t="s">
        <v>4454</v>
      </c>
      <c r="E1097" s="9" t="s">
        <v>4455</v>
      </c>
      <c r="F1097" s="9" t="s">
        <v>2579</v>
      </c>
      <c r="G1097" s="9" t="s">
        <v>4456</v>
      </c>
      <c r="H1097" s="9">
        <v>2021</v>
      </c>
      <c r="I1097" s="22" t="s">
        <v>4457</v>
      </c>
      <c r="J1097" s="5"/>
      <c r="K1097" s="5"/>
    </row>
    <row r="1098" spans="1:11" s="2" customFormat="1">
      <c r="A1098" s="12">
        <v>1095</v>
      </c>
      <c r="B1098" s="9" t="s">
        <v>111</v>
      </c>
      <c r="C1098" s="9" t="s">
        <v>3</v>
      </c>
      <c r="D1098" s="9" t="s">
        <v>4458</v>
      </c>
      <c r="E1098" s="9" t="s">
        <v>4459</v>
      </c>
      <c r="F1098" s="9" t="s">
        <v>50</v>
      </c>
      <c r="G1098" s="9" t="s">
        <v>4460</v>
      </c>
      <c r="H1098" s="9">
        <v>2021</v>
      </c>
      <c r="I1098" s="22" t="s">
        <v>4461</v>
      </c>
      <c r="J1098" s="5"/>
      <c r="K1098" s="5"/>
    </row>
    <row r="1099" spans="1:11" s="2" customFormat="1">
      <c r="A1099" s="12">
        <v>1096</v>
      </c>
      <c r="B1099" s="9" t="s">
        <v>111</v>
      </c>
      <c r="C1099" s="9" t="s">
        <v>11</v>
      </c>
      <c r="D1099" s="9" t="s">
        <v>928</v>
      </c>
      <c r="E1099" s="9" t="s">
        <v>2122</v>
      </c>
      <c r="F1099" s="9" t="s">
        <v>2748</v>
      </c>
      <c r="G1099" s="9" t="s">
        <v>4462</v>
      </c>
      <c r="H1099" s="9">
        <v>2021</v>
      </c>
      <c r="I1099" s="22" t="s">
        <v>3643</v>
      </c>
      <c r="J1099" s="5"/>
      <c r="K1099" s="5"/>
    </row>
    <row r="1100" spans="1:11" s="2" customFormat="1">
      <c r="A1100" s="12">
        <v>1097</v>
      </c>
      <c r="B1100" s="9" t="s">
        <v>111</v>
      </c>
      <c r="C1100" s="9" t="s">
        <v>3</v>
      </c>
      <c r="D1100" s="9" t="s">
        <v>4463</v>
      </c>
      <c r="E1100" s="9" t="s">
        <v>4464</v>
      </c>
      <c r="F1100" s="9" t="s">
        <v>81</v>
      </c>
      <c r="G1100" s="9" t="s">
        <v>4465</v>
      </c>
      <c r="H1100" s="9">
        <v>2021</v>
      </c>
      <c r="I1100" s="22" t="s">
        <v>4466</v>
      </c>
      <c r="J1100" s="5"/>
      <c r="K1100" s="5"/>
    </row>
    <row r="1101" spans="1:11" s="2" customFormat="1">
      <c r="A1101" s="12">
        <v>1098</v>
      </c>
      <c r="B1101" s="9" t="s">
        <v>111</v>
      </c>
      <c r="C1101" s="9" t="s">
        <v>3</v>
      </c>
      <c r="D1101" s="9" t="s">
        <v>4467</v>
      </c>
      <c r="E1101" s="9" t="s">
        <v>4468</v>
      </c>
      <c r="F1101" s="9" t="s">
        <v>50</v>
      </c>
      <c r="G1101" s="9" t="s">
        <v>4469</v>
      </c>
      <c r="H1101" s="9">
        <v>2021</v>
      </c>
      <c r="I1101" s="22" t="s">
        <v>4470</v>
      </c>
      <c r="J1101" s="5"/>
      <c r="K1101" s="5"/>
    </row>
    <row r="1102" spans="1:11" s="2" customFormat="1">
      <c r="A1102" s="12">
        <v>1099</v>
      </c>
      <c r="B1102" s="9" t="s">
        <v>4247</v>
      </c>
      <c r="C1102" s="9" t="s">
        <v>3</v>
      </c>
      <c r="D1102" s="9" t="s">
        <v>4471</v>
      </c>
      <c r="E1102" s="9" t="s">
        <v>4349</v>
      </c>
      <c r="F1102" s="9" t="s">
        <v>2625</v>
      </c>
      <c r="G1102" s="9" t="s">
        <v>4472</v>
      </c>
      <c r="H1102" s="9">
        <v>2021</v>
      </c>
      <c r="I1102" s="22" t="s">
        <v>4351</v>
      </c>
      <c r="J1102" s="5"/>
      <c r="K1102" s="5"/>
    </row>
    <row r="1103" spans="1:11" s="2" customFormat="1">
      <c r="A1103" s="12">
        <v>1100</v>
      </c>
      <c r="B1103" s="9" t="s">
        <v>4247</v>
      </c>
      <c r="C1103" s="9" t="s">
        <v>3</v>
      </c>
      <c r="D1103" s="9" t="s">
        <v>4473</v>
      </c>
      <c r="E1103" s="9" t="s">
        <v>4349</v>
      </c>
      <c r="F1103" s="9" t="s">
        <v>2625</v>
      </c>
      <c r="G1103" s="9" t="s">
        <v>4474</v>
      </c>
      <c r="H1103" s="9">
        <v>2021</v>
      </c>
      <c r="I1103" s="22" t="s">
        <v>4351</v>
      </c>
      <c r="J1103" s="5"/>
      <c r="K1103" s="5"/>
    </row>
    <row r="1104" spans="1:11" s="2" customFormat="1">
      <c r="A1104" s="12">
        <v>1101</v>
      </c>
      <c r="B1104" s="9" t="s">
        <v>4247</v>
      </c>
      <c r="C1104" s="9" t="s">
        <v>3</v>
      </c>
      <c r="D1104" s="9" t="s">
        <v>4475</v>
      </c>
      <c r="E1104" s="9" t="s">
        <v>1755</v>
      </c>
      <c r="F1104" s="9" t="s">
        <v>2587</v>
      </c>
      <c r="G1104" s="9" t="s">
        <v>4476</v>
      </c>
      <c r="H1104" s="9">
        <v>2021</v>
      </c>
      <c r="I1104" s="22" t="s">
        <v>3152</v>
      </c>
      <c r="J1104" s="5"/>
      <c r="K1104" s="5"/>
    </row>
    <row r="1105" spans="1:11" s="2" customFormat="1">
      <c r="A1105" s="12">
        <v>1102</v>
      </c>
      <c r="B1105" s="9" t="s">
        <v>4247</v>
      </c>
      <c r="C1105" s="9" t="s">
        <v>3</v>
      </c>
      <c r="D1105" s="9" t="s">
        <v>4477</v>
      </c>
      <c r="E1105" s="9" t="s">
        <v>1755</v>
      </c>
      <c r="F1105" s="9" t="s">
        <v>2587</v>
      </c>
      <c r="G1105" s="9" t="s">
        <v>4478</v>
      </c>
      <c r="H1105" s="9">
        <v>2021</v>
      </c>
      <c r="I1105" s="22" t="s">
        <v>3152</v>
      </c>
      <c r="J1105" s="5"/>
      <c r="K1105" s="5"/>
    </row>
    <row r="1106" spans="1:11" s="2" customFormat="1">
      <c r="A1106" s="12">
        <v>1103</v>
      </c>
      <c r="B1106" s="9" t="s">
        <v>4247</v>
      </c>
      <c r="C1106" s="9" t="s">
        <v>3</v>
      </c>
      <c r="D1106" s="9" t="s">
        <v>4479</v>
      </c>
      <c r="E1106" s="9" t="s">
        <v>4480</v>
      </c>
      <c r="F1106" s="9" t="s">
        <v>2625</v>
      </c>
      <c r="G1106" s="9" t="s">
        <v>4481</v>
      </c>
      <c r="H1106" s="9">
        <v>2021</v>
      </c>
      <c r="I1106" s="22" t="s">
        <v>4482</v>
      </c>
      <c r="J1106" s="5"/>
      <c r="K1106" s="5"/>
    </row>
    <row r="1107" spans="1:11" s="2" customFormat="1">
      <c r="A1107" s="12">
        <v>1104</v>
      </c>
      <c r="B1107" s="9" t="s">
        <v>4247</v>
      </c>
      <c r="C1107" s="9" t="s">
        <v>3</v>
      </c>
      <c r="D1107" s="9" t="s">
        <v>4483</v>
      </c>
      <c r="E1107" s="9" t="s">
        <v>4480</v>
      </c>
      <c r="F1107" s="9" t="s">
        <v>2625</v>
      </c>
      <c r="G1107" s="9" t="s">
        <v>4481</v>
      </c>
      <c r="H1107" s="9">
        <v>2021</v>
      </c>
      <c r="I1107" s="22" t="s">
        <v>4482</v>
      </c>
      <c r="J1107" s="5"/>
      <c r="K1107" s="5"/>
    </row>
    <row r="1108" spans="1:11" s="2" customFormat="1">
      <c r="A1108" s="12">
        <v>1105</v>
      </c>
      <c r="B1108" s="9" t="s">
        <v>4247</v>
      </c>
      <c r="C1108" s="9" t="s">
        <v>3</v>
      </c>
      <c r="D1108" s="9" t="s">
        <v>4484</v>
      </c>
      <c r="E1108" s="9" t="s">
        <v>4485</v>
      </c>
      <c r="F1108" s="9" t="s">
        <v>49</v>
      </c>
      <c r="G1108" s="9" t="s">
        <v>4486</v>
      </c>
      <c r="H1108" s="9">
        <v>2021</v>
      </c>
      <c r="I1108" s="22" t="s">
        <v>4487</v>
      </c>
      <c r="J1108" s="5"/>
      <c r="K1108" s="5"/>
    </row>
    <row r="1109" spans="1:11" s="2" customFormat="1">
      <c r="A1109" s="12">
        <v>1106</v>
      </c>
      <c r="B1109" s="9" t="s">
        <v>4247</v>
      </c>
      <c r="C1109" s="9" t="s">
        <v>3</v>
      </c>
      <c r="D1109" s="9" t="s">
        <v>4488</v>
      </c>
      <c r="E1109" s="9" t="s">
        <v>30</v>
      </c>
      <c r="F1109" s="9" t="s">
        <v>50</v>
      </c>
      <c r="G1109" s="9" t="s">
        <v>4489</v>
      </c>
      <c r="H1109" s="9">
        <v>2021</v>
      </c>
      <c r="I1109" s="22" t="s">
        <v>4490</v>
      </c>
      <c r="J1109" s="5"/>
      <c r="K1109" s="5"/>
    </row>
    <row r="1110" spans="1:11" s="2" customFormat="1">
      <c r="A1110" s="12">
        <v>1107</v>
      </c>
      <c r="B1110" s="9" t="s">
        <v>4247</v>
      </c>
      <c r="C1110" s="9" t="s">
        <v>3</v>
      </c>
      <c r="D1110" s="9" t="s">
        <v>4491</v>
      </c>
      <c r="E1110" s="9" t="s">
        <v>1677</v>
      </c>
      <c r="F1110" s="9" t="s">
        <v>2598</v>
      </c>
      <c r="G1110" s="9" t="s">
        <v>4428</v>
      </c>
      <c r="H1110" s="9">
        <v>2021</v>
      </c>
      <c r="I1110" s="22" t="s">
        <v>3068</v>
      </c>
      <c r="J1110" s="5"/>
      <c r="K1110" s="5"/>
    </row>
    <row r="1111" spans="1:11" s="2" customFormat="1">
      <c r="A1111" s="12">
        <v>1108</v>
      </c>
      <c r="B1111" s="9" t="s">
        <v>4247</v>
      </c>
      <c r="C1111" s="9" t="s">
        <v>3</v>
      </c>
      <c r="D1111" s="9" t="s">
        <v>4492</v>
      </c>
      <c r="E1111" s="9" t="s">
        <v>4493</v>
      </c>
      <c r="F1111" s="9" t="s">
        <v>2655</v>
      </c>
      <c r="G1111" s="9" t="s">
        <v>4494</v>
      </c>
      <c r="H1111" s="9">
        <v>2021</v>
      </c>
      <c r="I1111" s="22" t="s">
        <v>4495</v>
      </c>
      <c r="J1111" s="5"/>
      <c r="K1111" s="5"/>
    </row>
    <row r="1112" spans="1:11" s="2" customFormat="1">
      <c r="A1112" s="12">
        <v>1109</v>
      </c>
      <c r="B1112" s="9" t="s">
        <v>4247</v>
      </c>
      <c r="C1112" s="9" t="s">
        <v>8</v>
      </c>
      <c r="D1112" s="9" t="s">
        <v>4496</v>
      </c>
      <c r="E1112" s="9" t="s">
        <v>2098</v>
      </c>
      <c r="F1112" s="9" t="s">
        <v>2744</v>
      </c>
      <c r="G1112" s="9" t="s">
        <v>4497</v>
      </c>
      <c r="H1112" s="9">
        <v>2021</v>
      </c>
      <c r="I1112" s="22" t="s">
        <v>4498</v>
      </c>
      <c r="J1112" s="5"/>
      <c r="K1112" s="5"/>
    </row>
    <row r="1113" spans="1:11" s="2" customFormat="1">
      <c r="A1113" s="12">
        <v>1110</v>
      </c>
      <c r="B1113" s="9" t="s">
        <v>4247</v>
      </c>
      <c r="C1113" s="9" t="s">
        <v>8</v>
      </c>
      <c r="D1113" s="9" t="s">
        <v>4499</v>
      </c>
      <c r="E1113" s="9" t="s">
        <v>4500</v>
      </c>
      <c r="F1113" s="9" t="s">
        <v>2684</v>
      </c>
      <c r="G1113" s="9" t="s">
        <v>4365</v>
      </c>
      <c r="H1113" s="9">
        <v>2021</v>
      </c>
      <c r="I1113" s="22" t="s">
        <v>4501</v>
      </c>
      <c r="J1113" s="5"/>
      <c r="K1113" s="5"/>
    </row>
    <row r="1114" spans="1:11" s="2" customFormat="1">
      <c r="A1114" s="12">
        <v>1111</v>
      </c>
      <c r="B1114" s="9" t="s">
        <v>4247</v>
      </c>
      <c r="C1114" s="9" t="s">
        <v>12</v>
      </c>
      <c r="D1114" s="9" t="s">
        <v>4502</v>
      </c>
      <c r="E1114" s="9" t="s">
        <v>4503</v>
      </c>
      <c r="F1114" s="9" t="s">
        <v>4504</v>
      </c>
      <c r="G1114" s="9" t="s">
        <v>4505</v>
      </c>
      <c r="H1114" s="9">
        <v>2021</v>
      </c>
      <c r="I1114" s="22" t="s">
        <v>4506</v>
      </c>
      <c r="J1114" s="5"/>
      <c r="K1114" s="5"/>
    </row>
    <row r="1115" spans="1:11" s="2" customFormat="1">
      <c r="A1115" s="12">
        <v>1112</v>
      </c>
      <c r="B1115" s="9" t="s">
        <v>4247</v>
      </c>
      <c r="C1115" s="9" t="s">
        <v>12</v>
      </c>
      <c r="D1115" s="9" t="s">
        <v>4507</v>
      </c>
      <c r="E1115" s="9" t="s">
        <v>4508</v>
      </c>
      <c r="F1115" s="9" t="s">
        <v>2706</v>
      </c>
      <c r="G1115" s="9" t="s">
        <v>4509</v>
      </c>
      <c r="H1115" s="9">
        <v>2021</v>
      </c>
      <c r="I1115" s="22" t="s">
        <v>4510</v>
      </c>
      <c r="J1115" s="5"/>
      <c r="K1115" s="5"/>
    </row>
    <row r="1116" spans="1:11" s="2" customFormat="1">
      <c r="A1116" s="12">
        <v>1113</v>
      </c>
      <c r="B1116" s="9" t="s">
        <v>4247</v>
      </c>
      <c r="C1116" s="9" t="s">
        <v>7</v>
      </c>
      <c r="D1116" s="9" t="s">
        <v>4511</v>
      </c>
      <c r="E1116" s="9" t="s">
        <v>4512</v>
      </c>
      <c r="F1116" s="9" t="s">
        <v>4513</v>
      </c>
      <c r="G1116" s="9" t="s">
        <v>4514</v>
      </c>
      <c r="H1116" s="9">
        <v>2021</v>
      </c>
      <c r="I1116" s="22" t="s">
        <v>4515</v>
      </c>
      <c r="J1116" s="5"/>
      <c r="K1116" s="5"/>
    </row>
    <row r="1117" spans="1:11" s="2" customFormat="1">
      <c r="A1117" s="12">
        <v>1114</v>
      </c>
      <c r="B1117" s="9" t="s">
        <v>4247</v>
      </c>
      <c r="C1117" s="9" t="s">
        <v>12</v>
      </c>
      <c r="D1117" s="9" t="s">
        <v>4516</v>
      </c>
      <c r="E1117" s="9" t="s">
        <v>4517</v>
      </c>
      <c r="F1117" s="9" t="s">
        <v>2612</v>
      </c>
      <c r="G1117" s="9" t="s">
        <v>4277</v>
      </c>
      <c r="H1117" s="9">
        <v>2021</v>
      </c>
      <c r="I1117" s="22" t="s">
        <v>4518</v>
      </c>
      <c r="J1117" s="5"/>
      <c r="K1117" s="5"/>
    </row>
    <row r="1118" spans="1:11" s="2" customFormat="1">
      <c r="A1118" s="12">
        <v>1115</v>
      </c>
      <c r="B1118" s="9" t="s">
        <v>4247</v>
      </c>
      <c r="C1118" s="9" t="s">
        <v>8</v>
      </c>
      <c r="D1118" s="9" t="s">
        <v>4519</v>
      </c>
      <c r="E1118" s="9" t="s">
        <v>33</v>
      </c>
      <c r="F1118" s="9" t="s">
        <v>72</v>
      </c>
      <c r="G1118" s="9" t="s">
        <v>4520</v>
      </c>
      <c r="H1118" s="9">
        <v>2021</v>
      </c>
      <c r="I1118" s="22" t="s">
        <v>4521</v>
      </c>
      <c r="J1118" s="5"/>
      <c r="K1118" s="5"/>
    </row>
    <row r="1119" spans="1:11" s="2" customFormat="1">
      <c r="A1119" s="12">
        <v>1116</v>
      </c>
      <c r="B1119" s="9" t="s">
        <v>111</v>
      </c>
      <c r="C1119" s="9" t="s">
        <v>7</v>
      </c>
      <c r="D1119" s="9" t="s">
        <v>4522</v>
      </c>
      <c r="E1119" s="9" t="s">
        <v>4523</v>
      </c>
      <c r="F1119" s="9" t="s">
        <v>4524</v>
      </c>
      <c r="G1119" s="9" t="s">
        <v>4385</v>
      </c>
      <c r="H1119" s="9">
        <v>2021</v>
      </c>
      <c r="I1119" s="22" t="s">
        <v>4525</v>
      </c>
      <c r="J1119" s="5"/>
      <c r="K1119" s="5"/>
    </row>
    <row r="1120" spans="1:11" s="2" customFormat="1">
      <c r="A1120" s="12">
        <v>1117</v>
      </c>
      <c r="B1120" s="9" t="s">
        <v>4247</v>
      </c>
      <c r="C1120" s="9" t="s">
        <v>5</v>
      </c>
      <c r="D1120" s="9" t="s">
        <v>4526</v>
      </c>
      <c r="E1120" s="9" t="s">
        <v>4527</v>
      </c>
      <c r="F1120" s="9" t="s">
        <v>67</v>
      </c>
      <c r="G1120" s="9" t="s">
        <v>4528</v>
      </c>
      <c r="H1120" s="9">
        <v>2021</v>
      </c>
      <c r="I1120" s="22" t="s">
        <v>4529</v>
      </c>
      <c r="J1120" s="5"/>
      <c r="K1120" s="5"/>
    </row>
    <row r="1121" spans="1:11" s="2" customFormat="1">
      <c r="A1121" s="12">
        <v>1118</v>
      </c>
      <c r="B1121" s="9" t="s">
        <v>4247</v>
      </c>
      <c r="C1121" s="9" t="s">
        <v>3</v>
      </c>
      <c r="D1121" s="9" t="s">
        <v>4530</v>
      </c>
      <c r="E1121" s="9" t="s">
        <v>4349</v>
      </c>
      <c r="F1121" s="9" t="s">
        <v>2625</v>
      </c>
      <c r="G1121" s="9" t="s">
        <v>4428</v>
      </c>
      <c r="H1121" s="9">
        <v>2021</v>
      </c>
      <c r="I1121" s="22" t="s">
        <v>4351</v>
      </c>
      <c r="J1121" s="5"/>
      <c r="K1121" s="5"/>
    </row>
    <row r="1122" spans="1:11" s="2" customFormat="1">
      <c r="A1122" s="12">
        <v>1119</v>
      </c>
      <c r="B1122" s="9" t="s">
        <v>4247</v>
      </c>
      <c r="C1122" s="9" t="s">
        <v>3</v>
      </c>
      <c r="D1122" s="9" t="s">
        <v>4531</v>
      </c>
      <c r="E1122" s="9" t="s">
        <v>4349</v>
      </c>
      <c r="F1122" s="9" t="s">
        <v>2625</v>
      </c>
      <c r="G1122" s="9" t="s">
        <v>4532</v>
      </c>
      <c r="H1122" s="9">
        <v>2021</v>
      </c>
      <c r="I1122" s="22" t="s">
        <v>4351</v>
      </c>
      <c r="J1122" s="5"/>
      <c r="K1122" s="5"/>
    </row>
    <row r="1123" spans="1:11" s="2" customFormat="1">
      <c r="A1123" s="12">
        <v>1120</v>
      </c>
      <c r="B1123" s="9" t="s">
        <v>4247</v>
      </c>
      <c r="C1123" s="9" t="s">
        <v>3</v>
      </c>
      <c r="D1123" s="9" t="s">
        <v>4533</v>
      </c>
      <c r="E1123" s="9" t="s">
        <v>1755</v>
      </c>
      <c r="F1123" s="9" t="s">
        <v>2587</v>
      </c>
      <c r="G1123" s="9" t="s">
        <v>4534</v>
      </c>
      <c r="H1123" s="9">
        <v>2021</v>
      </c>
      <c r="I1123" s="22" t="s">
        <v>3152</v>
      </c>
      <c r="J1123" s="5"/>
      <c r="K1123" s="5"/>
    </row>
    <row r="1124" spans="1:11" s="2" customFormat="1">
      <c r="A1124" s="12">
        <v>1121</v>
      </c>
      <c r="B1124" s="9" t="s">
        <v>4247</v>
      </c>
      <c r="C1124" s="9" t="s">
        <v>3</v>
      </c>
      <c r="D1124" s="9" t="s">
        <v>4535</v>
      </c>
      <c r="E1124" s="9" t="s">
        <v>4480</v>
      </c>
      <c r="F1124" s="9" t="s">
        <v>2625</v>
      </c>
      <c r="G1124" s="9" t="s">
        <v>4536</v>
      </c>
      <c r="H1124" s="9">
        <v>2021</v>
      </c>
      <c r="I1124" s="22" t="s">
        <v>4482</v>
      </c>
      <c r="J1124" s="5"/>
      <c r="K1124" s="5"/>
    </row>
    <row r="1125" spans="1:11" s="2" customFormat="1">
      <c r="A1125" s="12">
        <v>1122</v>
      </c>
      <c r="B1125" s="9" t="s">
        <v>4247</v>
      </c>
      <c r="C1125" s="9" t="s">
        <v>3</v>
      </c>
      <c r="D1125" s="9" t="s">
        <v>4537</v>
      </c>
      <c r="E1125" s="9" t="s">
        <v>4480</v>
      </c>
      <c r="F1125" s="9" t="s">
        <v>2625</v>
      </c>
      <c r="G1125" s="9" t="s">
        <v>4538</v>
      </c>
      <c r="H1125" s="9">
        <v>2021</v>
      </c>
      <c r="I1125" s="22" t="s">
        <v>4482</v>
      </c>
      <c r="J1125" s="5"/>
      <c r="K1125" s="5"/>
    </row>
    <row r="1126" spans="1:11" s="2" customFormat="1">
      <c r="A1126" s="12">
        <v>1123</v>
      </c>
      <c r="B1126" s="9" t="s">
        <v>4247</v>
      </c>
      <c r="C1126" s="9" t="s">
        <v>3</v>
      </c>
      <c r="D1126" s="9" t="s">
        <v>4539</v>
      </c>
      <c r="E1126" s="9" t="s">
        <v>4540</v>
      </c>
      <c r="F1126" s="9" t="s">
        <v>2758</v>
      </c>
      <c r="G1126" s="9" t="s">
        <v>4509</v>
      </c>
      <c r="H1126" s="9">
        <v>2021</v>
      </c>
      <c r="I1126" s="22" t="s">
        <v>4541</v>
      </c>
      <c r="J1126" s="5"/>
      <c r="K1126" s="5"/>
    </row>
    <row r="1127" spans="1:11" s="2" customFormat="1">
      <c r="A1127" s="12">
        <v>1124</v>
      </c>
      <c r="B1127" s="9" t="s">
        <v>4247</v>
      </c>
      <c r="C1127" s="9" t="s">
        <v>3</v>
      </c>
      <c r="D1127" s="9" t="s">
        <v>4542</v>
      </c>
      <c r="E1127" s="9" t="s">
        <v>4543</v>
      </c>
      <c r="F1127" s="9" t="s">
        <v>81</v>
      </c>
      <c r="G1127" s="9" t="s">
        <v>4365</v>
      </c>
      <c r="H1127" s="9">
        <v>2021</v>
      </c>
      <c r="I1127" s="22" t="s">
        <v>4544</v>
      </c>
      <c r="J1127" s="5"/>
      <c r="K1127" s="5"/>
    </row>
    <row r="1128" spans="1:11" s="2" customFormat="1">
      <c r="A1128" s="12">
        <v>1125</v>
      </c>
      <c r="B1128" s="9" t="s">
        <v>4247</v>
      </c>
      <c r="C1128" s="9" t="s">
        <v>3</v>
      </c>
      <c r="D1128" s="9" t="s">
        <v>4545</v>
      </c>
      <c r="E1128" s="9" t="s">
        <v>1677</v>
      </c>
      <c r="F1128" s="9" t="s">
        <v>2598</v>
      </c>
      <c r="G1128" s="9" t="s">
        <v>4546</v>
      </c>
      <c r="H1128" s="9">
        <v>2021</v>
      </c>
      <c r="I1128" s="22" t="s">
        <v>3068</v>
      </c>
      <c r="J1128" s="5"/>
      <c r="K1128" s="5"/>
    </row>
    <row r="1129" spans="1:11" s="2" customFormat="1">
      <c r="A1129" s="12">
        <v>1126</v>
      </c>
      <c r="B1129" s="9" t="s">
        <v>4247</v>
      </c>
      <c r="C1129" s="9" t="s">
        <v>3</v>
      </c>
      <c r="D1129" s="9" t="s">
        <v>4547</v>
      </c>
      <c r="E1129" s="9" t="s">
        <v>4548</v>
      </c>
      <c r="F1129" s="9" t="s">
        <v>2623</v>
      </c>
      <c r="G1129" s="9" t="s">
        <v>4549</v>
      </c>
      <c r="H1129" s="9">
        <v>2021</v>
      </c>
      <c r="I1129" s="22" t="s">
        <v>4550</v>
      </c>
      <c r="J1129" s="5"/>
      <c r="K1129" s="5"/>
    </row>
    <row r="1130" spans="1:11" s="2" customFormat="1">
      <c r="A1130" s="12">
        <v>1127</v>
      </c>
      <c r="B1130" s="9" t="s">
        <v>4247</v>
      </c>
      <c r="C1130" s="9" t="s">
        <v>3</v>
      </c>
      <c r="D1130" s="9" t="s">
        <v>4551</v>
      </c>
      <c r="E1130" s="9" t="s">
        <v>4552</v>
      </c>
      <c r="F1130" s="9" t="s">
        <v>2690</v>
      </c>
      <c r="G1130" s="9" t="s">
        <v>4553</v>
      </c>
      <c r="H1130" s="9">
        <v>2021</v>
      </c>
      <c r="I1130" s="22" t="s">
        <v>4554</v>
      </c>
      <c r="J1130" s="5"/>
      <c r="K1130" s="5"/>
    </row>
    <row r="1131" spans="1:11" s="2" customFormat="1">
      <c r="A1131" s="12">
        <v>1128</v>
      </c>
      <c r="B1131" s="9" t="s">
        <v>4247</v>
      </c>
      <c r="C1131" s="9" t="s">
        <v>5</v>
      </c>
      <c r="D1131" s="9" t="s">
        <v>4555</v>
      </c>
      <c r="E1131" s="9" t="s">
        <v>4556</v>
      </c>
      <c r="F1131" s="9" t="s">
        <v>4557</v>
      </c>
      <c r="G1131" s="9" t="s">
        <v>4558</v>
      </c>
      <c r="H1131" s="9">
        <v>2021</v>
      </c>
      <c r="I1131" s="22" t="s">
        <v>4559</v>
      </c>
      <c r="J1131" s="5"/>
      <c r="K1131" s="5"/>
    </row>
    <row r="1132" spans="1:11" s="2" customFormat="1">
      <c r="A1132" s="12">
        <v>1129</v>
      </c>
      <c r="B1132" s="9" t="s">
        <v>4247</v>
      </c>
      <c r="C1132" s="9" t="s">
        <v>12</v>
      </c>
      <c r="D1132" s="9" t="s">
        <v>4560</v>
      </c>
      <c r="E1132" s="9" t="s">
        <v>4561</v>
      </c>
      <c r="F1132" s="9" t="s">
        <v>49</v>
      </c>
      <c r="G1132" s="9" t="s">
        <v>4562</v>
      </c>
      <c r="H1132" s="9">
        <v>2021</v>
      </c>
      <c r="I1132" s="22" t="s">
        <v>4563</v>
      </c>
      <c r="J1132" s="5"/>
      <c r="K1132" s="5"/>
    </row>
    <row r="1133" spans="1:11" s="2" customFormat="1">
      <c r="A1133" s="12">
        <v>1130</v>
      </c>
      <c r="B1133" s="9" t="s">
        <v>4247</v>
      </c>
      <c r="C1133" s="9" t="s">
        <v>13</v>
      </c>
      <c r="D1133" s="9" t="s">
        <v>4564</v>
      </c>
      <c r="E1133" s="9" t="s">
        <v>2537</v>
      </c>
      <c r="F1133" s="9" t="s">
        <v>4565</v>
      </c>
      <c r="G1133" s="9" t="s">
        <v>4549</v>
      </c>
      <c r="H1133" s="9">
        <v>2021</v>
      </c>
      <c r="I1133" s="22" t="s">
        <v>4566</v>
      </c>
      <c r="J1133" s="5"/>
      <c r="K1133" s="5"/>
    </row>
    <row r="1134" spans="1:11" s="2" customFormat="1">
      <c r="A1134" s="12">
        <v>1131</v>
      </c>
      <c r="B1134" s="9" t="s">
        <v>4247</v>
      </c>
      <c r="C1134" s="9" t="s">
        <v>3</v>
      </c>
      <c r="D1134" s="9" t="s">
        <v>4567</v>
      </c>
      <c r="E1134" s="9" t="s">
        <v>4568</v>
      </c>
      <c r="F1134" s="9" t="s">
        <v>4569</v>
      </c>
      <c r="G1134" s="9" t="s">
        <v>4570</v>
      </c>
      <c r="H1134" s="9">
        <v>2021</v>
      </c>
      <c r="I1134" s="22" t="s">
        <v>4571</v>
      </c>
      <c r="J1134" s="5"/>
      <c r="K1134" s="5"/>
    </row>
    <row r="1135" spans="1:11" s="2" customFormat="1">
      <c r="A1135" s="12">
        <v>1132</v>
      </c>
      <c r="B1135" s="9" t="s">
        <v>4247</v>
      </c>
      <c r="C1135" s="9" t="s">
        <v>12</v>
      </c>
      <c r="D1135" s="9" t="s">
        <v>4572</v>
      </c>
      <c r="E1135" s="9" t="s">
        <v>4573</v>
      </c>
      <c r="F1135" s="9" t="s">
        <v>62</v>
      </c>
      <c r="G1135" s="9" t="s">
        <v>4574</v>
      </c>
      <c r="H1135" s="9">
        <v>2021</v>
      </c>
      <c r="I1135" s="22" t="s">
        <v>4575</v>
      </c>
      <c r="J1135" s="5"/>
      <c r="K1135" s="5"/>
    </row>
    <row r="1136" spans="1:11" s="2" customFormat="1">
      <c r="A1136" s="12">
        <v>1133</v>
      </c>
      <c r="B1136" s="9" t="s">
        <v>4247</v>
      </c>
      <c r="C1136" s="9" t="s">
        <v>9</v>
      </c>
      <c r="D1136" s="9" t="s">
        <v>4576</v>
      </c>
      <c r="E1136" s="9" t="s">
        <v>4577</v>
      </c>
      <c r="F1136" s="9" t="s">
        <v>2595</v>
      </c>
      <c r="G1136" s="9" t="s">
        <v>4578</v>
      </c>
      <c r="H1136" s="9">
        <v>2021</v>
      </c>
      <c r="I1136" s="22" t="s">
        <v>4579</v>
      </c>
      <c r="J1136" s="5"/>
      <c r="K1136" s="5"/>
    </row>
    <row r="1137" spans="1:11" s="2" customFormat="1">
      <c r="A1137" s="12">
        <v>1134</v>
      </c>
      <c r="B1137" s="9" t="s">
        <v>4247</v>
      </c>
      <c r="C1137" s="9" t="s">
        <v>3</v>
      </c>
      <c r="D1137" s="9" t="s">
        <v>4580</v>
      </c>
      <c r="E1137" s="9" t="s">
        <v>4581</v>
      </c>
      <c r="F1137" s="9" t="s">
        <v>4582</v>
      </c>
      <c r="G1137" s="9" t="s">
        <v>4583</v>
      </c>
      <c r="H1137" s="9">
        <v>2021</v>
      </c>
      <c r="I1137" s="22" t="s">
        <v>4584</v>
      </c>
      <c r="J1137" s="5"/>
      <c r="K1137" s="5"/>
    </row>
    <row r="1138" spans="1:11" s="2" customFormat="1">
      <c r="A1138" s="12">
        <v>1135</v>
      </c>
      <c r="B1138" s="9" t="s">
        <v>4247</v>
      </c>
      <c r="C1138" s="9" t="s">
        <v>3</v>
      </c>
      <c r="D1138" s="9" t="s">
        <v>4585</v>
      </c>
      <c r="E1138" s="9" t="s">
        <v>4586</v>
      </c>
      <c r="F1138" s="9" t="s">
        <v>50</v>
      </c>
      <c r="G1138" s="9" t="s">
        <v>4587</v>
      </c>
      <c r="H1138" s="9">
        <v>2021</v>
      </c>
      <c r="I1138" s="22" t="s">
        <v>4588</v>
      </c>
      <c r="J1138" s="5"/>
      <c r="K1138" s="5"/>
    </row>
    <row r="1139" spans="1:11" s="2" customFormat="1">
      <c r="A1139" s="12">
        <v>1136</v>
      </c>
      <c r="B1139" s="9" t="s">
        <v>4247</v>
      </c>
      <c r="C1139" s="9" t="s">
        <v>12</v>
      </c>
      <c r="D1139" s="9" t="s">
        <v>4589</v>
      </c>
      <c r="E1139" s="9" t="s">
        <v>4590</v>
      </c>
      <c r="F1139" s="9" t="s">
        <v>4591</v>
      </c>
      <c r="G1139" s="9" t="s">
        <v>4282</v>
      </c>
      <c r="H1139" s="9">
        <v>2021</v>
      </c>
      <c r="I1139" s="22" t="s">
        <v>4592</v>
      </c>
      <c r="J1139" s="5"/>
      <c r="K1139" s="5"/>
    </row>
    <row r="1140" spans="1:11" s="2" customFormat="1">
      <c r="A1140" s="12">
        <v>1137</v>
      </c>
      <c r="B1140" s="9" t="s">
        <v>111</v>
      </c>
      <c r="C1140" s="9" t="s">
        <v>3</v>
      </c>
      <c r="D1140" s="9" t="s">
        <v>4593</v>
      </c>
      <c r="E1140" s="9" t="s">
        <v>4594</v>
      </c>
      <c r="F1140" s="9" t="s">
        <v>4595</v>
      </c>
      <c r="G1140" s="7">
        <v>44212</v>
      </c>
      <c r="H1140" s="9">
        <v>2021</v>
      </c>
      <c r="I1140" s="22" t="s">
        <v>4596</v>
      </c>
      <c r="J1140" s="5"/>
      <c r="K1140" s="5"/>
    </row>
    <row r="1141" spans="1:11" s="2" customFormat="1">
      <c r="A1141" s="12">
        <v>1138</v>
      </c>
      <c r="B1141" s="9" t="s">
        <v>111</v>
      </c>
      <c r="C1141" s="9" t="s">
        <v>12</v>
      </c>
      <c r="D1141" s="9" t="s">
        <v>4597</v>
      </c>
      <c r="E1141" s="9" t="s">
        <v>4598</v>
      </c>
      <c r="F1141" s="9" t="s">
        <v>4599</v>
      </c>
      <c r="G1141" s="7">
        <v>44039</v>
      </c>
      <c r="H1141" s="9">
        <v>2021</v>
      </c>
      <c r="I1141" s="22" t="s">
        <v>4600</v>
      </c>
      <c r="J1141" s="5"/>
      <c r="K1141" s="5"/>
    </row>
    <row r="1142" spans="1:11" s="2" customFormat="1">
      <c r="A1142" s="12">
        <v>1139</v>
      </c>
      <c r="B1142" s="9" t="s">
        <v>111</v>
      </c>
      <c r="C1142" s="9" t="s">
        <v>3</v>
      </c>
      <c r="D1142" s="9" t="s">
        <v>4601</v>
      </c>
      <c r="E1142" s="9" t="s">
        <v>4602</v>
      </c>
      <c r="F1142" s="9" t="s">
        <v>4603</v>
      </c>
      <c r="G1142" s="7">
        <v>44242</v>
      </c>
      <c r="H1142" s="9">
        <v>2021</v>
      </c>
      <c r="I1142" s="22" t="s">
        <v>4604</v>
      </c>
      <c r="J1142" s="5"/>
      <c r="K1142" s="5"/>
    </row>
    <row r="1143" spans="1:11" s="2" customFormat="1">
      <c r="A1143" s="12">
        <v>1140</v>
      </c>
      <c r="B1143" s="9" t="s">
        <v>111</v>
      </c>
      <c r="C1143" s="9" t="s">
        <v>3</v>
      </c>
      <c r="D1143" s="9" t="s">
        <v>4605</v>
      </c>
      <c r="E1143" s="9" t="s">
        <v>4606</v>
      </c>
      <c r="F1143" s="9" t="s">
        <v>2862</v>
      </c>
      <c r="G1143" s="7">
        <v>42917</v>
      </c>
      <c r="H1143" s="9">
        <v>2021</v>
      </c>
      <c r="I1143" s="22" t="s">
        <v>4607</v>
      </c>
      <c r="J1143" s="5"/>
      <c r="K1143" s="5"/>
    </row>
    <row r="1144" spans="1:11" s="2" customFormat="1">
      <c r="A1144" s="12">
        <v>1141</v>
      </c>
      <c r="B1144" s="9" t="s">
        <v>111</v>
      </c>
      <c r="C1144" s="9" t="s">
        <v>3</v>
      </c>
      <c r="D1144" s="9" t="s">
        <v>4608</v>
      </c>
      <c r="E1144" s="9" t="s">
        <v>2160</v>
      </c>
      <c r="F1144" s="9" t="s">
        <v>2836</v>
      </c>
      <c r="G1144" s="7">
        <v>43651</v>
      </c>
      <c r="H1144" s="9">
        <v>2021</v>
      </c>
      <c r="I1144" s="22" t="s">
        <v>4609</v>
      </c>
      <c r="J1144" s="5"/>
      <c r="K1144" s="5"/>
    </row>
    <row r="1145" spans="1:11" s="2" customFormat="1">
      <c r="A1145" s="12">
        <v>1142</v>
      </c>
      <c r="B1145" s="9" t="s">
        <v>4247</v>
      </c>
      <c r="C1145" s="9" t="s">
        <v>3</v>
      </c>
      <c r="D1145" s="9" t="s">
        <v>4610</v>
      </c>
      <c r="E1145" s="9" t="s">
        <v>4349</v>
      </c>
      <c r="F1145" s="9" t="s">
        <v>2625</v>
      </c>
      <c r="G1145" s="7">
        <v>43844</v>
      </c>
      <c r="H1145" s="9">
        <v>2021</v>
      </c>
      <c r="I1145" s="22" t="s">
        <v>4351</v>
      </c>
      <c r="J1145" s="5"/>
      <c r="K1145" s="5"/>
    </row>
    <row r="1146" spans="1:11" s="2" customFormat="1">
      <c r="A1146" s="12">
        <v>1143</v>
      </c>
      <c r="B1146" s="9" t="s">
        <v>4247</v>
      </c>
      <c r="C1146" s="9" t="s">
        <v>3</v>
      </c>
      <c r="D1146" s="9" t="s">
        <v>4611</v>
      </c>
      <c r="E1146" s="9" t="s">
        <v>4349</v>
      </c>
      <c r="F1146" s="9" t="s">
        <v>2625</v>
      </c>
      <c r="G1146" s="7">
        <v>43875</v>
      </c>
      <c r="H1146" s="9">
        <v>2021</v>
      </c>
      <c r="I1146" s="22" t="s">
        <v>4351</v>
      </c>
      <c r="J1146" s="5"/>
      <c r="K1146" s="5"/>
    </row>
    <row r="1147" spans="1:11" s="2" customFormat="1">
      <c r="A1147" s="12">
        <v>1144</v>
      </c>
      <c r="B1147" s="9" t="s">
        <v>4247</v>
      </c>
      <c r="C1147" s="9" t="s">
        <v>3</v>
      </c>
      <c r="D1147" s="9" t="s">
        <v>4612</v>
      </c>
      <c r="E1147" s="9" t="s">
        <v>4349</v>
      </c>
      <c r="F1147" s="9" t="s">
        <v>2625</v>
      </c>
      <c r="G1147" s="7">
        <v>43819</v>
      </c>
      <c r="H1147" s="9">
        <v>2021</v>
      </c>
      <c r="I1147" s="22" t="s">
        <v>4351</v>
      </c>
      <c r="J1147" s="5"/>
      <c r="K1147" s="5"/>
    </row>
    <row r="1148" spans="1:11" s="2" customFormat="1">
      <c r="A1148" s="12">
        <v>1145</v>
      </c>
      <c r="B1148" s="9" t="s">
        <v>4247</v>
      </c>
      <c r="C1148" s="9" t="s">
        <v>3</v>
      </c>
      <c r="D1148" s="9" t="s">
        <v>4613</v>
      </c>
      <c r="E1148" s="9" t="s">
        <v>1755</v>
      </c>
      <c r="F1148" s="9" t="s">
        <v>2587</v>
      </c>
      <c r="G1148" s="7">
        <v>43700</v>
      </c>
      <c r="H1148" s="9">
        <v>2021</v>
      </c>
      <c r="I1148" s="22" t="s">
        <v>3152</v>
      </c>
      <c r="J1148" s="5"/>
      <c r="K1148" s="5"/>
    </row>
    <row r="1149" spans="1:11" s="2" customFormat="1">
      <c r="A1149" s="12">
        <v>1146</v>
      </c>
      <c r="B1149" s="9" t="s">
        <v>4247</v>
      </c>
      <c r="C1149" s="9" t="s">
        <v>3</v>
      </c>
      <c r="D1149" s="9" t="s">
        <v>4614</v>
      </c>
      <c r="E1149" s="9" t="s">
        <v>4615</v>
      </c>
      <c r="F1149" s="9" t="s">
        <v>4616</v>
      </c>
      <c r="G1149" s="7">
        <v>44217</v>
      </c>
      <c r="H1149" s="9">
        <v>2021</v>
      </c>
      <c r="I1149" s="22" t="s">
        <v>4617</v>
      </c>
      <c r="J1149" s="5"/>
      <c r="K1149" s="5"/>
    </row>
    <row r="1150" spans="1:11" s="2" customFormat="1">
      <c r="A1150" s="12">
        <v>1147</v>
      </c>
      <c r="B1150" s="9" t="s">
        <v>4247</v>
      </c>
      <c r="C1150" s="9" t="s">
        <v>3</v>
      </c>
      <c r="D1150" s="9" t="s">
        <v>4618</v>
      </c>
      <c r="E1150" s="9" t="s">
        <v>4480</v>
      </c>
      <c r="F1150" s="9" t="s">
        <v>2625</v>
      </c>
      <c r="G1150" s="7">
        <v>43703</v>
      </c>
      <c r="H1150" s="9">
        <v>2021</v>
      </c>
      <c r="I1150" s="22" t="s">
        <v>4482</v>
      </c>
      <c r="J1150" s="5"/>
      <c r="K1150" s="5"/>
    </row>
    <row r="1151" spans="1:11" s="2" customFormat="1">
      <c r="A1151" s="12">
        <v>1148</v>
      </c>
      <c r="B1151" s="9" t="s">
        <v>4247</v>
      </c>
      <c r="C1151" s="9" t="s">
        <v>3</v>
      </c>
      <c r="D1151" s="9" t="s">
        <v>4619</v>
      </c>
      <c r="E1151" s="9" t="s">
        <v>4480</v>
      </c>
      <c r="F1151" s="9" t="s">
        <v>2625</v>
      </c>
      <c r="G1151" s="7">
        <v>43733</v>
      </c>
      <c r="H1151" s="9">
        <v>2021</v>
      </c>
      <c r="I1151" s="22" t="s">
        <v>4482</v>
      </c>
      <c r="J1151" s="5"/>
      <c r="K1151" s="5"/>
    </row>
    <row r="1152" spans="1:11" s="2" customFormat="1">
      <c r="A1152" s="12">
        <v>1149</v>
      </c>
      <c r="B1152" s="9" t="s">
        <v>4247</v>
      </c>
      <c r="C1152" s="9" t="s">
        <v>3</v>
      </c>
      <c r="D1152" s="9" t="s">
        <v>4620</v>
      </c>
      <c r="E1152" s="9" t="s">
        <v>4480</v>
      </c>
      <c r="F1152" s="9" t="s">
        <v>2625</v>
      </c>
      <c r="G1152" s="7">
        <v>43766</v>
      </c>
      <c r="H1152" s="9">
        <v>2021</v>
      </c>
      <c r="I1152" s="22" t="s">
        <v>4482</v>
      </c>
      <c r="J1152" s="5"/>
      <c r="K1152" s="5"/>
    </row>
    <row r="1153" spans="1:11" s="2" customFormat="1">
      <c r="A1153" s="12">
        <v>1150</v>
      </c>
      <c r="B1153" s="9" t="s">
        <v>4247</v>
      </c>
      <c r="C1153" s="9" t="s">
        <v>3</v>
      </c>
      <c r="D1153" s="9" t="s">
        <v>4621</v>
      </c>
      <c r="E1153" s="9" t="s">
        <v>1822</v>
      </c>
      <c r="F1153" s="9" t="s">
        <v>59</v>
      </c>
      <c r="G1153" s="7">
        <v>43189</v>
      </c>
      <c r="H1153" s="9">
        <v>2021</v>
      </c>
      <c r="I1153" s="22" t="s">
        <v>4622</v>
      </c>
      <c r="J1153" s="5"/>
      <c r="K1153" s="5"/>
    </row>
    <row r="1154" spans="1:11" s="2" customFormat="1">
      <c r="A1154" s="12">
        <v>1151</v>
      </c>
      <c r="B1154" s="9" t="s">
        <v>4247</v>
      </c>
      <c r="C1154" s="9" t="s">
        <v>3</v>
      </c>
      <c r="D1154" s="9" t="s">
        <v>4623</v>
      </c>
      <c r="E1154" s="9" t="s">
        <v>2059</v>
      </c>
      <c r="F1154" s="9" t="s">
        <v>2648</v>
      </c>
      <c r="G1154" s="7">
        <v>44119</v>
      </c>
      <c r="H1154" s="9">
        <v>2021</v>
      </c>
      <c r="I1154" s="22" t="s">
        <v>4624</v>
      </c>
      <c r="J1154" s="5"/>
      <c r="K1154" s="5"/>
    </row>
    <row r="1155" spans="1:11" s="2" customFormat="1">
      <c r="A1155" s="12">
        <v>1152</v>
      </c>
      <c r="B1155" s="9" t="s">
        <v>4247</v>
      </c>
      <c r="C1155" s="9" t="s">
        <v>3</v>
      </c>
      <c r="D1155" s="9" t="s">
        <v>4625</v>
      </c>
      <c r="E1155" s="9" t="s">
        <v>1677</v>
      </c>
      <c r="F1155" s="9" t="s">
        <v>2598</v>
      </c>
      <c r="G1155" s="7">
        <v>43816</v>
      </c>
      <c r="H1155" s="9">
        <v>2021</v>
      </c>
      <c r="I1155" s="22" t="s">
        <v>3068</v>
      </c>
      <c r="J1155" s="5"/>
      <c r="K1155" s="5"/>
    </row>
    <row r="1156" spans="1:11" s="2" customFormat="1">
      <c r="A1156" s="12">
        <v>1153</v>
      </c>
      <c r="B1156" s="9" t="s">
        <v>4247</v>
      </c>
      <c r="C1156" s="9" t="s">
        <v>3</v>
      </c>
      <c r="D1156" s="9" t="s">
        <v>4626</v>
      </c>
      <c r="E1156" s="9" t="s">
        <v>1677</v>
      </c>
      <c r="F1156" s="9" t="s">
        <v>2598</v>
      </c>
      <c r="G1156" s="7">
        <v>43851</v>
      </c>
      <c r="H1156" s="9">
        <v>2021</v>
      </c>
      <c r="I1156" s="22" t="s">
        <v>3068</v>
      </c>
      <c r="J1156" s="5"/>
      <c r="K1156" s="5"/>
    </row>
    <row r="1157" spans="1:11" s="2" customFormat="1">
      <c r="A1157" s="12">
        <v>1154</v>
      </c>
      <c r="B1157" s="9" t="s">
        <v>4247</v>
      </c>
      <c r="C1157" s="9" t="s">
        <v>3</v>
      </c>
      <c r="D1157" s="9" t="s">
        <v>4627</v>
      </c>
      <c r="E1157" s="9" t="s">
        <v>4628</v>
      </c>
      <c r="F1157" s="9" t="s">
        <v>4629</v>
      </c>
      <c r="G1157" s="7">
        <v>43839</v>
      </c>
      <c r="H1157" s="9">
        <v>2021</v>
      </c>
      <c r="I1157" s="22" t="s">
        <v>4630</v>
      </c>
      <c r="J1157" s="5"/>
      <c r="K1157" s="5"/>
    </row>
    <row r="1158" spans="1:11" s="2" customFormat="1">
      <c r="A1158" s="12">
        <v>1155</v>
      </c>
      <c r="B1158" s="9" t="s">
        <v>4247</v>
      </c>
      <c r="C1158" s="9" t="s">
        <v>3</v>
      </c>
      <c r="D1158" s="9" t="s">
        <v>4631</v>
      </c>
      <c r="E1158" s="9" t="s">
        <v>1878</v>
      </c>
      <c r="F1158" s="9" t="s">
        <v>2715</v>
      </c>
      <c r="G1158" s="7">
        <v>44165</v>
      </c>
      <c r="H1158" s="9">
        <v>2021</v>
      </c>
      <c r="I1158" s="22" t="s">
        <v>4632</v>
      </c>
      <c r="J1158" s="5"/>
      <c r="K1158" s="5"/>
    </row>
    <row r="1159" spans="1:11" s="2" customFormat="1">
      <c r="A1159" s="12">
        <v>1156</v>
      </c>
      <c r="B1159" s="9" t="s">
        <v>4247</v>
      </c>
      <c r="C1159" s="9" t="s">
        <v>8</v>
      </c>
      <c r="D1159" s="9" t="s">
        <v>4633</v>
      </c>
      <c r="E1159" s="9" t="s">
        <v>4634</v>
      </c>
      <c r="F1159" s="9" t="s">
        <v>4635</v>
      </c>
      <c r="G1159" s="7">
        <v>40952</v>
      </c>
      <c r="H1159" s="9">
        <v>2021</v>
      </c>
      <c r="I1159" s="22" t="s">
        <v>4636</v>
      </c>
      <c r="J1159" s="5"/>
      <c r="K1159" s="5"/>
    </row>
    <row r="1160" spans="1:11" s="2" customFormat="1">
      <c r="A1160" s="12">
        <v>1157</v>
      </c>
      <c r="B1160" s="9" t="s">
        <v>4247</v>
      </c>
      <c r="C1160" s="9" t="s">
        <v>9</v>
      </c>
      <c r="D1160" s="9" t="s">
        <v>4637</v>
      </c>
      <c r="E1160" s="9" t="s">
        <v>4638</v>
      </c>
      <c r="F1160" s="9" t="s">
        <v>2171</v>
      </c>
      <c r="G1160" s="7">
        <v>44089</v>
      </c>
      <c r="H1160" s="9">
        <v>2021</v>
      </c>
      <c r="I1160" s="22" t="s">
        <v>4639</v>
      </c>
      <c r="J1160" s="5"/>
      <c r="K1160" s="5"/>
    </row>
    <row r="1161" spans="1:11" s="2" customFormat="1">
      <c r="A1161" s="12">
        <v>1158</v>
      </c>
      <c r="B1161" s="9" t="s">
        <v>4247</v>
      </c>
      <c r="C1161" s="9" t="s">
        <v>12</v>
      </c>
      <c r="D1161" s="9" t="s">
        <v>4640</v>
      </c>
      <c r="E1161" s="9" t="s">
        <v>4641</v>
      </c>
      <c r="F1161" s="9" t="s">
        <v>46</v>
      </c>
      <c r="G1161" s="7">
        <v>44129</v>
      </c>
      <c r="H1161" s="9">
        <v>2021</v>
      </c>
      <c r="I1161" s="22" t="s">
        <v>4642</v>
      </c>
      <c r="J1161" s="5"/>
      <c r="K1161" s="5"/>
    </row>
    <row r="1162" spans="1:11" s="2" customFormat="1">
      <c r="A1162" s="12">
        <v>1159</v>
      </c>
      <c r="B1162" s="9" t="s">
        <v>4247</v>
      </c>
      <c r="C1162" s="9" t="s">
        <v>3</v>
      </c>
      <c r="D1162" s="9" t="s">
        <v>4643</v>
      </c>
      <c r="E1162" s="9" t="s">
        <v>4644</v>
      </c>
      <c r="F1162" s="9" t="s">
        <v>2776</v>
      </c>
      <c r="G1162" s="7">
        <v>43846</v>
      </c>
      <c r="H1162" s="9">
        <v>2021</v>
      </c>
      <c r="I1162" s="22" t="s">
        <v>4645</v>
      </c>
      <c r="J1162" s="5"/>
      <c r="K1162" s="5"/>
    </row>
    <row r="1163" spans="1:11" s="2" customFormat="1">
      <c r="A1163" s="12">
        <v>1160</v>
      </c>
      <c r="B1163" s="9" t="s">
        <v>4247</v>
      </c>
      <c r="C1163" s="9" t="s">
        <v>6</v>
      </c>
      <c r="D1163" s="9" t="s">
        <v>4646</v>
      </c>
      <c r="E1163" s="9" t="s">
        <v>4647</v>
      </c>
      <c r="F1163" s="9" t="s">
        <v>53</v>
      </c>
      <c r="G1163" s="7">
        <v>44154</v>
      </c>
      <c r="H1163" s="9">
        <v>2021</v>
      </c>
      <c r="I1163" s="22" t="s">
        <v>4648</v>
      </c>
      <c r="J1163" s="5"/>
      <c r="K1163" s="5"/>
    </row>
    <row r="1164" spans="1:11" s="2" customFormat="1">
      <c r="A1164" s="12">
        <v>1161</v>
      </c>
      <c r="B1164" s="9" t="s">
        <v>4247</v>
      </c>
      <c r="C1164" s="9" t="s">
        <v>7</v>
      </c>
      <c r="D1164" s="9" t="s">
        <v>4649</v>
      </c>
      <c r="E1164" s="9" t="s">
        <v>4650</v>
      </c>
      <c r="F1164" s="9" t="s">
        <v>4651</v>
      </c>
      <c r="G1164" s="7">
        <v>44166</v>
      </c>
      <c r="H1164" s="9">
        <v>2021</v>
      </c>
      <c r="I1164" s="22" t="s">
        <v>4652</v>
      </c>
      <c r="J1164" s="5"/>
      <c r="K1164" s="5"/>
    </row>
    <row r="1165" spans="1:11" s="2" customFormat="1">
      <c r="A1165" s="12">
        <v>1162</v>
      </c>
      <c r="B1165" s="9" t="s">
        <v>111</v>
      </c>
      <c r="C1165" s="9" t="s">
        <v>3</v>
      </c>
      <c r="D1165" s="9" t="s">
        <v>4653</v>
      </c>
      <c r="E1165" s="9" t="s">
        <v>4654</v>
      </c>
      <c r="F1165" s="9" t="s">
        <v>4655</v>
      </c>
      <c r="G1165" s="7">
        <v>44075</v>
      </c>
      <c r="H1165" s="9">
        <v>2021</v>
      </c>
      <c r="I1165" s="22" t="s">
        <v>4656</v>
      </c>
      <c r="J1165" s="5"/>
      <c r="K1165" s="5"/>
    </row>
    <row r="1166" spans="1:11" s="2" customFormat="1">
      <c r="A1166" s="12">
        <v>1163</v>
      </c>
      <c r="B1166" s="9" t="s">
        <v>111</v>
      </c>
      <c r="C1166" s="9" t="s">
        <v>3</v>
      </c>
      <c r="D1166" s="9" t="s">
        <v>4657</v>
      </c>
      <c r="E1166" s="9" t="s">
        <v>4658</v>
      </c>
      <c r="F1166" s="9" t="s">
        <v>4659</v>
      </c>
      <c r="G1166" s="7">
        <v>43549</v>
      </c>
      <c r="H1166" s="9">
        <v>2021</v>
      </c>
      <c r="I1166" s="22" t="s">
        <v>4660</v>
      </c>
      <c r="J1166" s="5"/>
      <c r="K1166" s="5"/>
    </row>
    <row r="1167" spans="1:11" s="2" customFormat="1">
      <c r="A1167" s="12">
        <v>1164</v>
      </c>
      <c r="B1167" s="9" t="s">
        <v>111</v>
      </c>
      <c r="C1167" s="9" t="s">
        <v>7</v>
      </c>
      <c r="D1167" s="9" t="s">
        <v>4661</v>
      </c>
      <c r="E1167" s="9" t="s">
        <v>4662</v>
      </c>
      <c r="F1167" s="9" t="s">
        <v>4663</v>
      </c>
      <c r="G1167" s="7">
        <v>43983</v>
      </c>
      <c r="H1167" s="9">
        <v>2021</v>
      </c>
      <c r="I1167" s="22" t="s">
        <v>4664</v>
      </c>
      <c r="J1167" s="5"/>
      <c r="K1167" s="5"/>
    </row>
    <row r="1168" spans="1:11" s="2" customFormat="1">
      <c r="A1168" s="12">
        <v>1165</v>
      </c>
      <c r="B1168" s="9" t="s">
        <v>111</v>
      </c>
      <c r="C1168" s="9" t="s">
        <v>7</v>
      </c>
      <c r="D1168" s="9" t="s">
        <v>4665</v>
      </c>
      <c r="E1168" s="9" t="s">
        <v>4666</v>
      </c>
      <c r="F1168" s="9" t="s">
        <v>95</v>
      </c>
      <c r="G1168" s="7">
        <v>41071</v>
      </c>
      <c r="H1168" s="9">
        <v>2021</v>
      </c>
      <c r="I1168" s="22" t="s">
        <v>4667</v>
      </c>
      <c r="J1168" s="5"/>
      <c r="K1168" s="5"/>
    </row>
    <row r="1169" spans="1:11" s="2" customFormat="1">
      <c r="A1169" s="12">
        <v>1166</v>
      </c>
      <c r="B1169" s="9" t="s">
        <v>111</v>
      </c>
      <c r="C1169" s="9" t="s">
        <v>3</v>
      </c>
      <c r="D1169" s="9" t="s">
        <v>4668</v>
      </c>
      <c r="E1169" s="9" t="s">
        <v>1969</v>
      </c>
      <c r="F1169" s="9" t="s">
        <v>4669</v>
      </c>
      <c r="G1169" s="7">
        <v>44022</v>
      </c>
      <c r="H1169" s="9">
        <v>2021</v>
      </c>
      <c r="I1169" s="22" t="s">
        <v>4670</v>
      </c>
      <c r="J1169" s="5"/>
      <c r="K1169" s="5"/>
    </row>
    <row r="1170" spans="1:11" s="2" customFormat="1">
      <c r="A1170" s="12">
        <v>1167</v>
      </c>
      <c r="B1170" s="9" t="s">
        <v>111</v>
      </c>
      <c r="C1170" s="9" t="s">
        <v>3</v>
      </c>
      <c r="D1170" s="9" t="s">
        <v>4671</v>
      </c>
      <c r="E1170" s="9" t="s">
        <v>4672</v>
      </c>
      <c r="F1170" s="9" t="s">
        <v>2579</v>
      </c>
      <c r="G1170" s="7">
        <v>43539</v>
      </c>
      <c r="H1170" s="9">
        <v>2021</v>
      </c>
      <c r="I1170" s="22" t="s">
        <v>4673</v>
      </c>
      <c r="J1170" s="5"/>
      <c r="K1170" s="5"/>
    </row>
    <row r="1171" spans="1:11" s="2" customFormat="1">
      <c r="A1171" s="12">
        <v>1168</v>
      </c>
      <c r="B1171" s="9" t="s">
        <v>111</v>
      </c>
      <c r="C1171" s="9" t="s">
        <v>3</v>
      </c>
      <c r="D1171" s="9" t="s">
        <v>4674</v>
      </c>
      <c r="E1171" s="9" t="s">
        <v>4675</v>
      </c>
      <c r="F1171" s="9" t="s">
        <v>46</v>
      </c>
      <c r="G1171" s="7">
        <v>43687</v>
      </c>
      <c r="H1171" s="9">
        <v>2021</v>
      </c>
      <c r="I1171" s="22" t="s">
        <v>4676</v>
      </c>
      <c r="J1171" s="5"/>
      <c r="K1171" s="5"/>
    </row>
    <row r="1172" spans="1:11" s="2" customFormat="1">
      <c r="A1172" s="12">
        <v>1169</v>
      </c>
      <c r="B1172" s="9" t="s">
        <v>111</v>
      </c>
      <c r="C1172" s="9" t="s">
        <v>3</v>
      </c>
      <c r="D1172" s="9" t="s">
        <v>4677</v>
      </c>
      <c r="E1172" s="9" t="s">
        <v>1882</v>
      </c>
      <c r="F1172" s="9" t="s">
        <v>2710</v>
      </c>
      <c r="G1172" s="7">
        <v>43488</v>
      </c>
      <c r="H1172" s="9">
        <v>2021</v>
      </c>
      <c r="I1172" s="22" t="s">
        <v>4678</v>
      </c>
      <c r="J1172" s="5"/>
      <c r="K1172" s="5"/>
    </row>
    <row r="1173" spans="1:11" s="2" customFormat="1">
      <c r="A1173" s="12">
        <v>1170</v>
      </c>
      <c r="B1173" s="9" t="s">
        <v>111</v>
      </c>
      <c r="C1173" s="9" t="s">
        <v>3</v>
      </c>
      <c r="D1173" s="9" t="s">
        <v>4679</v>
      </c>
      <c r="E1173" s="9" t="s">
        <v>1907</v>
      </c>
      <c r="F1173" s="9" t="s">
        <v>67</v>
      </c>
      <c r="G1173" s="7">
        <v>43308</v>
      </c>
      <c r="H1173" s="9">
        <v>2021</v>
      </c>
      <c r="I1173" s="22" t="s">
        <v>4680</v>
      </c>
      <c r="J1173" s="5"/>
      <c r="K1173" s="5"/>
    </row>
    <row r="1174" spans="1:11" s="2" customFormat="1">
      <c r="A1174" s="12">
        <v>1171</v>
      </c>
      <c r="B1174" s="9" t="s">
        <v>111</v>
      </c>
      <c r="C1174" s="9" t="s">
        <v>3</v>
      </c>
      <c r="D1174" s="9" t="s">
        <v>4681</v>
      </c>
      <c r="E1174" s="9" t="s">
        <v>4682</v>
      </c>
      <c r="F1174" s="9" t="s">
        <v>4683</v>
      </c>
      <c r="G1174" s="7">
        <v>43931</v>
      </c>
      <c r="H1174" s="9">
        <v>2021</v>
      </c>
      <c r="I1174" s="22" t="s">
        <v>4684</v>
      </c>
      <c r="J1174" s="5"/>
      <c r="K1174" s="5"/>
    </row>
    <row r="1175" spans="1:11" s="2" customFormat="1">
      <c r="A1175" s="12">
        <v>1172</v>
      </c>
      <c r="B1175" s="9" t="s">
        <v>111</v>
      </c>
      <c r="C1175" s="9" t="s">
        <v>3</v>
      </c>
      <c r="D1175" s="9" t="s">
        <v>4685</v>
      </c>
      <c r="E1175" s="9" t="s">
        <v>4686</v>
      </c>
      <c r="F1175" s="9" t="s">
        <v>50</v>
      </c>
      <c r="G1175" s="7">
        <v>43483</v>
      </c>
      <c r="H1175" s="9">
        <v>2021</v>
      </c>
      <c r="I1175" s="22" t="s">
        <v>4687</v>
      </c>
      <c r="J1175" s="5"/>
      <c r="K1175" s="5"/>
    </row>
    <row r="1176" spans="1:11" s="2" customFormat="1">
      <c r="A1176" s="12">
        <v>1173</v>
      </c>
      <c r="B1176" s="9" t="s">
        <v>111</v>
      </c>
      <c r="C1176" s="9" t="s">
        <v>3</v>
      </c>
      <c r="D1176" s="9" t="s">
        <v>4688</v>
      </c>
      <c r="E1176" s="9" t="s">
        <v>4689</v>
      </c>
      <c r="F1176" s="9" t="s">
        <v>4690</v>
      </c>
      <c r="G1176" s="7">
        <v>43943</v>
      </c>
      <c r="H1176" s="9">
        <v>2021</v>
      </c>
      <c r="I1176" s="22" t="s">
        <v>4691</v>
      </c>
      <c r="J1176" s="5"/>
      <c r="K1176" s="5"/>
    </row>
    <row r="1177" spans="1:11" s="2" customFormat="1">
      <c r="A1177" s="12">
        <v>1174</v>
      </c>
      <c r="B1177" s="9" t="s">
        <v>111</v>
      </c>
      <c r="C1177" s="9" t="s">
        <v>3</v>
      </c>
      <c r="D1177" s="9" t="s">
        <v>4692</v>
      </c>
      <c r="E1177" s="9" t="s">
        <v>4615</v>
      </c>
      <c r="F1177" s="9" t="s">
        <v>4616</v>
      </c>
      <c r="G1177" s="7">
        <v>44217</v>
      </c>
      <c r="H1177" s="9">
        <v>2021</v>
      </c>
      <c r="I1177" s="22" t="s">
        <v>4617</v>
      </c>
      <c r="J1177" s="5"/>
      <c r="K1177" s="5"/>
    </row>
    <row r="1178" spans="1:11" s="2" customFormat="1">
      <c r="A1178" s="12">
        <v>1175</v>
      </c>
      <c r="B1178" s="9" t="s">
        <v>111</v>
      </c>
      <c r="C1178" s="9" t="s">
        <v>3</v>
      </c>
      <c r="D1178" s="9" t="s">
        <v>4693</v>
      </c>
      <c r="E1178" s="9" t="s">
        <v>4615</v>
      </c>
      <c r="F1178" s="9" t="s">
        <v>4616</v>
      </c>
      <c r="G1178" s="7">
        <v>44240</v>
      </c>
      <c r="H1178" s="9">
        <v>2021</v>
      </c>
      <c r="I1178" s="22" t="s">
        <v>4617</v>
      </c>
      <c r="J1178" s="5"/>
      <c r="K1178" s="5"/>
    </row>
    <row r="1179" spans="1:11" s="2" customFormat="1">
      <c r="A1179" s="12">
        <v>1176</v>
      </c>
      <c r="B1179" s="9" t="s">
        <v>111</v>
      </c>
      <c r="C1179" s="9" t="s">
        <v>3</v>
      </c>
      <c r="D1179" s="9" t="s">
        <v>4694</v>
      </c>
      <c r="E1179" s="9" t="s">
        <v>4480</v>
      </c>
      <c r="F1179" s="9" t="s">
        <v>2625</v>
      </c>
      <c r="G1179" s="7">
        <v>43796</v>
      </c>
      <c r="H1179" s="9">
        <v>2021</v>
      </c>
      <c r="I1179" s="22" t="s">
        <v>4482</v>
      </c>
      <c r="J1179" s="5"/>
      <c r="K1179" s="5"/>
    </row>
    <row r="1180" spans="1:11" s="2" customFormat="1">
      <c r="A1180" s="12">
        <v>1177</v>
      </c>
      <c r="B1180" s="9" t="s">
        <v>111</v>
      </c>
      <c r="C1180" s="9" t="s">
        <v>3</v>
      </c>
      <c r="D1180" s="9" t="s">
        <v>4695</v>
      </c>
      <c r="E1180" s="9" t="s">
        <v>4480</v>
      </c>
      <c r="F1180" s="9" t="s">
        <v>2625</v>
      </c>
      <c r="G1180" s="7">
        <v>43826</v>
      </c>
      <c r="H1180" s="9">
        <v>2021</v>
      </c>
      <c r="I1180" s="22" t="s">
        <v>4482</v>
      </c>
      <c r="J1180" s="5"/>
      <c r="K1180" s="5"/>
    </row>
    <row r="1181" spans="1:11" s="2" customFormat="1">
      <c r="A1181" s="12">
        <v>1178</v>
      </c>
      <c r="B1181" s="9" t="s">
        <v>111</v>
      </c>
      <c r="C1181" s="9" t="s">
        <v>3</v>
      </c>
      <c r="D1181" s="9" t="s">
        <v>4696</v>
      </c>
      <c r="E1181" s="9" t="s">
        <v>4697</v>
      </c>
      <c r="F1181" s="9" t="s">
        <v>2604</v>
      </c>
      <c r="G1181" s="7">
        <v>44116</v>
      </c>
      <c r="H1181" s="9">
        <v>2021</v>
      </c>
      <c r="I1181" s="22" t="s">
        <v>4698</v>
      </c>
      <c r="J1181" s="5"/>
      <c r="K1181" s="5"/>
    </row>
    <row r="1182" spans="1:11" s="2" customFormat="1">
      <c r="A1182" s="12">
        <v>1179</v>
      </c>
      <c r="B1182" s="9" t="s">
        <v>111</v>
      </c>
      <c r="C1182" s="9" t="s">
        <v>3</v>
      </c>
      <c r="D1182" s="9" t="s">
        <v>4699</v>
      </c>
      <c r="E1182" s="9" t="s">
        <v>4700</v>
      </c>
      <c r="F1182" s="9" t="s">
        <v>50</v>
      </c>
      <c r="G1182" s="7">
        <v>44019</v>
      </c>
      <c r="H1182" s="9">
        <v>2021</v>
      </c>
      <c r="I1182" s="22" t="s">
        <v>4701</v>
      </c>
      <c r="J1182" s="5"/>
      <c r="K1182" s="5"/>
    </row>
    <row r="1183" spans="1:11" s="2" customFormat="1">
      <c r="A1183" s="12">
        <v>1180</v>
      </c>
      <c r="B1183" s="9" t="s">
        <v>111</v>
      </c>
      <c r="C1183" s="9" t="s">
        <v>3</v>
      </c>
      <c r="D1183" s="9" t="s">
        <v>4702</v>
      </c>
      <c r="E1183" s="9" t="s">
        <v>1677</v>
      </c>
      <c r="F1183" s="9" t="s">
        <v>2598</v>
      </c>
      <c r="G1183" s="7">
        <v>43851</v>
      </c>
      <c r="H1183" s="9">
        <v>2021</v>
      </c>
      <c r="I1183" s="22" t="s">
        <v>3068</v>
      </c>
      <c r="J1183" s="5"/>
      <c r="K1183" s="5"/>
    </row>
    <row r="1184" spans="1:11" s="2" customFormat="1">
      <c r="A1184" s="12">
        <v>1181</v>
      </c>
      <c r="B1184" s="9" t="s">
        <v>111</v>
      </c>
      <c r="C1184" s="9" t="s">
        <v>3</v>
      </c>
      <c r="D1184" s="9" t="s">
        <v>4703</v>
      </c>
      <c r="E1184" s="9" t="s">
        <v>1878</v>
      </c>
      <c r="F1184" s="9" t="s">
        <v>2726</v>
      </c>
      <c r="G1184" s="7">
        <v>44118</v>
      </c>
      <c r="H1184" s="9">
        <v>2021</v>
      </c>
      <c r="I1184" s="22" t="s">
        <v>4704</v>
      </c>
      <c r="J1184" s="5"/>
      <c r="K1184" s="5"/>
    </row>
    <row r="1185" spans="1:11" s="2" customFormat="1">
      <c r="A1185" s="12">
        <v>1182</v>
      </c>
      <c r="B1185" s="9" t="s">
        <v>111</v>
      </c>
      <c r="C1185" s="9" t="s">
        <v>5</v>
      </c>
      <c r="D1185" s="9" t="s">
        <v>4705</v>
      </c>
      <c r="E1185" s="9" t="s">
        <v>4706</v>
      </c>
      <c r="F1185" s="9" t="s">
        <v>4707</v>
      </c>
      <c r="G1185" s="7">
        <v>44092</v>
      </c>
      <c r="H1185" s="9">
        <v>2021</v>
      </c>
      <c r="I1185" s="22" t="s">
        <v>4708</v>
      </c>
      <c r="J1185" s="5"/>
      <c r="K1185" s="5"/>
    </row>
    <row r="1186" spans="1:11" s="2" customFormat="1">
      <c r="A1186" s="12">
        <v>1183</v>
      </c>
      <c r="B1186" s="9" t="s">
        <v>111</v>
      </c>
      <c r="C1186" s="9" t="s">
        <v>5</v>
      </c>
      <c r="D1186" s="9" t="s">
        <v>4709</v>
      </c>
      <c r="E1186" s="9" t="s">
        <v>4710</v>
      </c>
      <c r="F1186" s="9" t="s">
        <v>4711</v>
      </c>
      <c r="G1186" s="7">
        <v>42454</v>
      </c>
      <c r="H1186" s="9">
        <v>2021</v>
      </c>
      <c r="I1186" s="22" t="s">
        <v>4712</v>
      </c>
      <c r="J1186" s="5"/>
      <c r="K1186" s="5"/>
    </row>
    <row r="1187" spans="1:11" s="2" customFormat="1">
      <c r="A1187" s="12">
        <v>1184</v>
      </c>
      <c r="B1187" s="9" t="s">
        <v>111</v>
      </c>
      <c r="C1187" s="9" t="s">
        <v>7</v>
      </c>
      <c r="D1187" s="9" t="s">
        <v>4713</v>
      </c>
      <c r="E1187" s="9" t="s">
        <v>4714</v>
      </c>
      <c r="F1187" s="9" t="s">
        <v>2595</v>
      </c>
      <c r="G1187" s="7">
        <v>43855</v>
      </c>
      <c r="H1187" s="9">
        <v>2021</v>
      </c>
      <c r="I1187" s="22" t="s">
        <v>4715</v>
      </c>
      <c r="J1187" s="5"/>
      <c r="K1187" s="5"/>
    </row>
    <row r="1188" spans="1:11" s="2" customFormat="1">
      <c r="A1188" s="12">
        <v>1185</v>
      </c>
      <c r="B1188" s="9" t="s">
        <v>111</v>
      </c>
      <c r="C1188" s="9" t="s">
        <v>12</v>
      </c>
      <c r="D1188" s="9" t="s">
        <v>4716</v>
      </c>
      <c r="E1188" s="9" t="s">
        <v>4717</v>
      </c>
      <c r="F1188" s="9" t="s">
        <v>2687</v>
      </c>
      <c r="G1188" s="7">
        <v>44138</v>
      </c>
      <c r="H1188" s="9">
        <v>2021</v>
      </c>
      <c r="I1188" s="22" t="s">
        <v>4718</v>
      </c>
      <c r="J1188" s="5"/>
      <c r="K1188" s="5"/>
    </row>
    <row r="1189" spans="1:11" s="2" customFormat="1">
      <c r="A1189" s="12">
        <v>1186</v>
      </c>
      <c r="B1189" s="9" t="s">
        <v>111</v>
      </c>
      <c r="C1189" s="9" t="s">
        <v>3</v>
      </c>
      <c r="D1189" s="9" t="s">
        <v>4719</v>
      </c>
      <c r="E1189" s="9" t="s">
        <v>1777</v>
      </c>
      <c r="F1189" s="9" t="s">
        <v>2171</v>
      </c>
      <c r="G1189" s="7">
        <v>43976</v>
      </c>
      <c r="H1189" s="9">
        <v>2021</v>
      </c>
      <c r="I1189" s="22" t="s">
        <v>4720</v>
      </c>
      <c r="J1189" s="5"/>
      <c r="K1189" s="5"/>
    </row>
    <row r="1190" spans="1:11" s="2" customFormat="1">
      <c r="A1190" s="12">
        <v>1187</v>
      </c>
      <c r="B1190" s="9" t="s">
        <v>111</v>
      </c>
      <c r="C1190" s="9" t="s">
        <v>11</v>
      </c>
      <c r="D1190" s="9" t="s">
        <v>4721</v>
      </c>
      <c r="E1190" s="9" t="s">
        <v>4722</v>
      </c>
      <c r="F1190" s="9" t="s">
        <v>4723</v>
      </c>
      <c r="G1190" s="7">
        <v>44141</v>
      </c>
      <c r="H1190" s="9">
        <v>2021</v>
      </c>
      <c r="I1190" s="22" t="s">
        <v>4724</v>
      </c>
      <c r="J1190" s="5"/>
      <c r="K1190" s="5"/>
    </row>
    <row r="1191" spans="1:11" s="2" customFormat="1">
      <c r="A1191" s="12">
        <v>1188</v>
      </c>
      <c r="B1191" s="9" t="s">
        <v>111</v>
      </c>
      <c r="C1191" s="9" t="s">
        <v>11</v>
      </c>
      <c r="D1191" s="9" t="s">
        <v>4725</v>
      </c>
      <c r="E1191" s="9" t="s">
        <v>4726</v>
      </c>
      <c r="F1191" s="9" t="s">
        <v>87</v>
      </c>
      <c r="G1191" s="7">
        <v>44134</v>
      </c>
      <c r="H1191" s="9">
        <v>2021</v>
      </c>
      <c r="I1191" s="22" t="s">
        <v>4727</v>
      </c>
      <c r="J1191" s="5"/>
      <c r="K1191" s="5"/>
    </row>
    <row r="1192" spans="1:11" s="2" customFormat="1">
      <c r="A1192" s="12">
        <v>1189</v>
      </c>
      <c r="B1192" s="9" t="s">
        <v>111</v>
      </c>
      <c r="C1192" s="9" t="s">
        <v>3</v>
      </c>
      <c r="D1192" s="9" t="s">
        <v>4728</v>
      </c>
      <c r="E1192" s="9" t="s">
        <v>4729</v>
      </c>
      <c r="F1192" s="9" t="s">
        <v>4730</v>
      </c>
      <c r="G1192" s="7">
        <v>41607</v>
      </c>
      <c r="H1192" s="9">
        <v>2021</v>
      </c>
      <c r="I1192" s="22" t="s">
        <v>4731</v>
      </c>
      <c r="J1192" s="5"/>
      <c r="K1192" s="5"/>
    </row>
    <row r="1193" spans="1:11" s="2" customFormat="1">
      <c r="A1193" s="12">
        <v>1190</v>
      </c>
      <c r="B1193" s="9" t="s">
        <v>111</v>
      </c>
      <c r="C1193" s="9" t="s">
        <v>3</v>
      </c>
      <c r="D1193" s="9" t="s">
        <v>4732</v>
      </c>
      <c r="E1193" s="9" t="s">
        <v>4733</v>
      </c>
      <c r="F1193" s="9" t="s">
        <v>50</v>
      </c>
      <c r="G1193" s="7">
        <v>44146</v>
      </c>
      <c r="H1193" s="9">
        <v>2021</v>
      </c>
      <c r="I1193" s="22" t="s">
        <v>4734</v>
      </c>
      <c r="J1193" s="5"/>
      <c r="K1193" s="5"/>
    </row>
    <row r="1194" spans="1:11" s="2" customFormat="1">
      <c r="A1194" s="12">
        <v>1191</v>
      </c>
      <c r="B1194" s="9" t="s">
        <v>4247</v>
      </c>
      <c r="C1194" s="9" t="s">
        <v>3</v>
      </c>
      <c r="D1194" s="9" t="s">
        <v>4735</v>
      </c>
      <c r="E1194" s="9" t="s">
        <v>4689</v>
      </c>
      <c r="F1194" s="9" t="s">
        <v>4690</v>
      </c>
      <c r="G1194" s="7">
        <v>44027</v>
      </c>
      <c r="H1194" s="9">
        <v>2021</v>
      </c>
      <c r="I1194" s="22" t="s">
        <v>4736</v>
      </c>
      <c r="J1194" s="5"/>
      <c r="K1194" s="5"/>
    </row>
    <row r="1195" spans="1:11" s="2" customFormat="1">
      <c r="A1195" s="12">
        <v>1192</v>
      </c>
      <c r="B1195" s="9" t="s">
        <v>4247</v>
      </c>
      <c r="C1195" s="9" t="s">
        <v>3</v>
      </c>
      <c r="D1195" s="9" t="s">
        <v>4737</v>
      </c>
      <c r="E1195" s="9" t="s">
        <v>4615</v>
      </c>
      <c r="F1195" s="9" t="s">
        <v>4616</v>
      </c>
      <c r="G1195" s="7">
        <v>43913</v>
      </c>
      <c r="H1195" s="9">
        <v>2021</v>
      </c>
      <c r="I1195" s="22" t="s">
        <v>4617</v>
      </c>
      <c r="J1195" s="5"/>
      <c r="K1195" s="5"/>
    </row>
    <row r="1196" spans="1:11">
      <c r="A1196" s="12">
        <v>1193</v>
      </c>
      <c r="B1196" s="9" t="s">
        <v>4247</v>
      </c>
      <c r="C1196" s="9" t="s">
        <v>3</v>
      </c>
      <c r="D1196" s="9" t="s">
        <v>4738</v>
      </c>
      <c r="E1196" s="9" t="s">
        <v>4615</v>
      </c>
      <c r="F1196" s="9" t="s">
        <v>4616</v>
      </c>
      <c r="G1196" s="7">
        <v>43941</v>
      </c>
      <c r="H1196" s="9">
        <v>2021</v>
      </c>
      <c r="I1196" s="22" t="s">
        <v>4617</v>
      </c>
    </row>
    <row r="1197" spans="1:11">
      <c r="A1197" s="12">
        <v>1194</v>
      </c>
      <c r="B1197" s="9" t="s">
        <v>4247</v>
      </c>
      <c r="C1197" s="9" t="s">
        <v>3</v>
      </c>
      <c r="D1197" s="9" t="s">
        <v>4739</v>
      </c>
      <c r="E1197" s="9" t="s">
        <v>4480</v>
      </c>
      <c r="F1197" s="9" t="s">
        <v>2625</v>
      </c>
      <c r="G1197" s="7">
        <v>43853</v>
      </c>
      <c r="H1197" s="9">
        <v>2021</v>
      </c>
      <c r="I1197" s="22" t="s">
        <v>4482</v>
      </c>
    </row>
    <row r="1198" spans="1:11">
      <c r="A1198" s="12">
        <v>1195</v>
      </c>
      <c r="B1198" s="9" t="s">
        <v>4247</v>
      </c>
      <c r="C1198" s="9" t="s">
        <v>3</v>
      </c>
      <c r="D1198" s="9" t="s">
        <v>4740</v>
      </c>
      <c r="E1198" s="9" t="s">
        <v>4480</v>
      </c>
      <c r="F1198" s="9" t="s">
        <v>2625</v>
      </c>
      <c r="G1198" s="7">
        <v>43893</v>
      </c>
      <c r="H1198" s="9">
        <v>2021</v>
      </c>
      <c r="I1198" s="22" t="s">
        <v>4482</v>
      </c>
    </row>
    <row r="1199" spans="1:11">
      <c r="A1199" s="12">
        <v>1196</v>
      </c>
      <c r="B1199" s="9" t="s">
        <v>4247</v>
      </c>
      <c r="C1199" s="9" t="s">
        <v>3</v>
      </c>
      <c r="D1199" s="9" t="s">
        <v>4741</v>
      </c>
      <c r="E1199" s="9" t="s">
        <v>34</v>
      </c>
      <c r="F1199" s="9" t="s">
        <v>73</v>
      </c>
      <c r="G1199" s="7">
        <v>44355</v>
      </c>
      <c r="H1199" s="9">
        <v>2021</v>
      </c>
      <c r="I1199" s="22" t="s">
        <v>4742</v>
      </c>
    </row>
    <row r="1200" spans="1:11">
      <c r="A1200" s="12">
        <v>1197</v>
      </c>
      <c r="B1200" s="9" t="s">
        <v>4247</v>
      </c>
      <c r="C1200" s="9" t="s">
        <v>3</v>
      </c>
      <c r="D1200" s="9" t="s">
        <v>4743</v>
      </c>
      <c r="E1200" s="9" t="s">
        <v>1734</v>
      </c>
      <c r="F1200" s="9" t="s">
        <v>46</v>
      </c>
      <c r="G1200" s="7">
        <v>44346</v>
      </c>
      <c r="H1200" s="9">
        <v>2021</v>
      </c>
      <c r="I1200" s="22" t="s">
        <v>4744</v>
      </c>
    </row>
    <row r="1201" spans="1:9">
      <c r="A1201" s="12">
        <v>1198</v>
      </c>
      <c r="B1201" s="9" t="s">
        <v>4247</v>
      </c>
      <c r="C1201" s="9" t="s">
        <v>3</v>
      </c>
      <c r="D1201" s="9" t="s">
        <v>4745</v>
      </c>
      <c r="E1201" s="9" t="s">
        <v>1677</v>
      </c>
      <c r="F1201" s="9" t="s">
        <v>2598</v>
      </c>
      <c r="G1201" s="7">
        <v>43879</v>
      </c>
      <c r="H1201" s="9">
        <v>2021</v>
      </c>
      <c r="I1201" s="22" t="s">
        <v>3068</v>
      </c>
    </row>
    <row r="1202" spans="1:9">
      <c r="A1202" s="12">
        <v>1199</v>
      </c>
      <c r="B1202" s="9" t="s">
        <v>4247</v>
      </c>
      <c r="C1202" s="9" t="s">
        <v>3</v>
      </c>
      <c r="D1202" s="9" t="s">
        <v>4746</v>
      </c>
      <c r="E1202" s="9" t="s">
        <v>4747</v>
      </c>
      <c r="F1202" s="9" t="s">
        <v>2658</v>
      </c>
      <c r="G1202" s="7">
        <v>43896</v>
      </c>
      <c r="H1202" s="9">
        <v>2021</v>
      </c>
      <c r="I1202" s="22" t="s">
        <v>4748</v>
      </c>
    </row>
    <row r="1203" spans="1:9">
      <c r="A1203" s="12">
        <v>1200</v>
      </c>
      <c r="B1203" s="9" t="s">
        <v>4247</v>
      </c>
      <c r="C1203" s="9" t="s">
        <v>8</v>
      </c>
      <c r="D1203" s="9" t="s">
        <v>4749</v>
      </c>
      <c r="E1203" s="9" t="s">
        <v>4750</v>
      </c>
      <c r="F1203" s="9" t="s">
        <v>60</v>
      </c>
      <c r="G1203" s="7">
        <v>44095</v>
      </c>
      <c r="H1203" s="9">
        <v>2021</v>
      </c>
      <c r="I1203" s="22" t="s">
        <v>4751</v>
      </c>
    </row>
    <row r="1204" spans="1:9">
      <c r="A1204" s="12">
        <v>1201</v>
      </c>
      <c r="B1204" s="9" t="s">
        <v>4247</v>
      </c>
      <c r="C1204" s="9" t="s">
        <v>9</v>
      </c>
      <c r="D1204" s="9" t="s">
        <v>4752</v>
      </c>
      <c r="E1204" s="9" t="s">
        <v>4753</v>
      </c>
      <c r="F1204" s="9" t="s">
        <v>2859</v>
      </c>
      <c r="G1204" s="7">
        <v>44144</v>
      </c>
      <c r="H1204" s="9">
        <v>2021</v>
      </c>
      <c r="I1204" s="22" t="s">
        <v>4754</v>
      </c>
    </row>
    <row r="1205" spans="1:9">
      <c r="A1205" s="12">
        <v>1202</v>
      </c>
      <c r="B1205" s="9" t="s">
        <v>4247</v>
      </c>
      <c r="C1205" s="9" t="s">
        <v>7</v>
      </c>
      <c r="D1205" s="9" t="s">
        <v>4755</v>
      </c>
      <c r="E1205" s="9" t="s">
        <v>4756</v>
      </c>
      <c r="F1205" s="9" t="s">
        <v>4757</v>
      </c>
      <c r="G1205" s="7">
        <v>44124</v>
      </c>
      <c r="H1205" s="9">
        <v>2021</v>
      </c>
      <c r="I1205" s="22" t="s">
        <v>4758</v>
      </c>
    </row>
    <row r="1206" spans="1:9">
      <c r="A1206" s="12">
        <v>1203</v>
      </c>
      <c r="B1206" s="9" t="s">
        <v>4247</v>
      </c>
      <c r="C1206" s="9" t="s">
        <v>12</v>
      </c>
      <c r="D1206" s="9" t="s">
        <v>4759</v>
      </c>
      <c r="E1206" s="9" t="s">
        <v>4760</v>
      </c>
      <c r="F1206" s="9" t="s">
        <v>71</v>
      </c>
      <c r="G1206" s="7">
        <v>44150</v>
      </c>
      <c r="H1206" s="9">
        <v>2021</v>
      </c>
      <c r="I1206" s="22" t="s">
        <v>4761</v>
      </c>
    </row>
    <row r="1207" spans="1:9">
      <c r="A1207" s="12">
        <v>1204</v>
      </c>
      <c r="B1207" s="9" t="s">
        <v>4247</v>
      </c>
      <c r="C1207" s="9" t="s">
        <v>11</v>
      </c>
      <c r="D1207" s="9" t="s">
        <v>4762</v>
      </c>
      <c r="E1207" s="9" t="s">
        <v>4763</v>
      </c>
      <c r="F1207" s="9" t="s">
        <v>2593</v>
      </c>
      <c r="G1207" s="7">
        <v>44142</v>
      </c>
      <c r="H1207" s="9">
        <v>2021</v>
      </c>
      <c r="I1207" s="22" t="s">
        <v>4764</v>
      </c>
    </row>
    <row r="1208" spans="1:9">
      <c r="A1208" s="12">
        <v>1205</v>
      </c>
      <c r="B1208" s="9" t="s">
        <v>111</v>
      </c>
      <c r="C1208" s="9" t="s">
        <v>3</v>
      </c>
      <c r="D1208" s="9" t="s">
        <v>4765</v>
      </c>
      <c r="E1208" s="9" t="s">
        <v>4341</v>
      </c>
      <c r="F1208" s="9" t="s">
        <v>2836</v>
      </c>
      <c r="G1208" s="7">
        <v>37672</v>
      </c>
      <c r="H1208" s="9">
        <v>2021</v>
      </c>
      <c r="I1208" s="22" t="s">
        <v>4766</v>
      </c>
    </row>
    <row r="1209" spans="1:9">
      <c r="A1209" s="12">
        <v>1206</v>
      </c>
      <c r="B1209" s="9" t="s">
        <v>111</v>
      </c>
      <c r="C1209" s="9" t="s">
        <v>3</v>
      </c>
      <c r="D1209" s="9" t="s">
        <v>4767</v>
      </c>
      <c r="E1209" s="9" t="s">
        <v>4768</v>
      </c>
      <c r="F1209" s="9" t="s">
        <v>55</v>
      </c>
      <c r="G1209" s="7">
        <v>43936</v>
      </c>
      <c r="H1209" s="9">
        <v>2021</v>
      </c>
      <c r="I1209" s="22" t="s">
        <v>4734</v>
      </c>
    </row>
    <row r="1210" spans="1:9">
      <c r="A1210" s="12">
        <v>1207</v>
      </c>
      <c r="B1210" s="9" t="s">
        <v>111</v>
      </c>
      <c r="C1210" s="9" t="s">
        <v>9</v>
      </c>
      <c r="D1210" s="9" t="s">
        <v>4769</v>
      </c>
      <c r="E1210" s="9" t="s">
        <v>4770</v>
      </c>
      <c r="F1210" s="9" t="s">
        <v>4771</v>
      </c>
      <c r="G1210" s="7">
        <v>38874</v>
      </c>
      <c r="H1210" s="9">
        <v>2021</v>
      </c>
      <c r="I1210" s="22" t="s">
        <v>4772</v>
      </c>
    </row>
    <row r="1211" spans="1:9">
      <c r="A1211" s="12">
        <v>1208</v>
      </c>
      <c r="B1211" s="9" t="s">
        <v>4247</v>
      </c>
      <c r="C1211" s="9" t="s">
        <v>3</v>
      </c>
      <c r="D1211" s="9" t="s">
        <v>4773</v>
      </c>
      <c r="E1211" s="9" t="s">
        <v>4689</v>
      </c>
      <c r="F1211" s="9" t="s">
        <v>4774</v>
      </c>
      <c r="G1211" s="7">
        <v>44060</v>
      </c>
      <c r="H1211" s="9">
        <v>2021</v>
      </c>
      <c r="I1211" s="22" t="s">
        <v>4775</v>
      </c>
    </row>
    <row r="1212" spans="1:9">
      <c r="A1212" s="12">
        <v>1209</v>
      </c>
      <c r="B1212" s="9" t="s">
        <v>4247</v>
      </c>
      <c r="C1212" s="9" t="s">
        <v>3</v>
      </c>
      <c r="D1212" s="9" t="s">
        <v>4776</v>
      </c>
      <c r="E1212" s="9" t="s">
        <v>4615</v>
      </c>
      <c r="F1212" s="9" t="s">
        <v>4616</v>
      </c>
      <c r="G1212" s="7">
        <v>43977</v>
      </c>
      <c r="H1212" s="9">
        <v>2021</v>
      </c>
      <c r="I1212" s="22" t="s">
        <v>4617</v>
      </c>
    </row>
    <row r="1213" spans="1:9">
      <c r="A1213" s="12">
        <v>1210</v>
      </c>
      <c r="B1213" s="9" t="s">
        <v>4247</v>
      </c>
      <c r="C1213" s="9" t="s">
        <v>3</v>
      </c>
      <c r="D1213" s="9" t="s">
        <v>4777</v>
      </c>
      <c r="E1213" s="9" t="s">
        <v>4615</v>
      </c>
      <c r="F1213" s="9" t="s">
        <v>4616</v>
      </c>
      <c r="G1213" s="7">
        <v>44012</v>
      </c>
      <c r="H1213" s="9">
        <v>2021</v>
      </c>
      <c r="I1213" s="22" t="s">
        <v>4617</v>
      </c>
    </row>
    <row r="1214" spans="1:9">
      <c r="A1214" s="12">
        <v>1211</v>
      </c>
      <c r="B1214" s="9" t="s">
        <v>4247</v>
      </c>
      <c r="C1214" s="9" t="s">
        <v>3</v>
      </c>
      <c r="D1214" s="9" t="s">
        <v>4778</v>
      </c>
      <c r="E1214" s="9" t="s">
        <v>4480</v>
      </c>
      <c r="F1214" s="9" t="s">
        <v>2625</v>
      </c>
      <c r="G1214" s="7">
        <v>43916</v>
      </c>
      <c r="H1214" s="9">
        <v>2021</v>
      </c>
      <c r="I1214" s="22" t="s">
        <v>4482</v>
      </c>
    </row>
    <row r="1215" spans="1:9">
      <c r="A1215" s="12">
        <v>1212</v>
      </c>
      <c r="B1215" s="9" t="s">
        <v>4247</v>
      </c>
      <c r="C1215" s="9" t="s">
        <v>3</v>
      </c>
      <c r="D1215" s="9" t="s">
        <v>4779</v>
      </c>
      <c r="E1215" s="9" t="s">
        <v>4480</v>
      </c>
      <c r="F1215" s="9" t="s">
        <v>2625</v>
      </c>
      <c r="G1215" s="7">
        <v>43945</v>
      </c>
      <c r="H1215" s="9">
        <v>2021</v>
      </c>
      <c r="I1215" s="22" t="s">
        <v>4482</v>
      </c>
    </row>
    <row r="1216" spans="1:9">
      <c r="A1216" s="12">
        <v>1213</v>
      </c>
      <c r="B1216" s="9" t="s">
        <v>4247</v>
      </c>
      <c r="C1216" s="9" t="s">
        <v>3</v>
      </c>
      <c r="D1216" s="9" t="s">
        <v>4780</v>
      </c>
      <c r="E1216" s="9" t="s">
        <v>1734</v>
      </c>
      <c r="F1216" s="9" t="s">
        <v>46</v>
      </c>
      <c r="G1216" s="7">
        <v>44346</v>
      </c>
      <c r="H1216" s="9">
        <v>2021</v>
      </c>
      <c r="I1216" s="22" t="s">
        <v>4744</v>
      </c>
    </row>
    <row r="1217" spans="1:9">
      <c r="A1217" s="12">
        <v>1214</v>
      </c>
      <c r="B1217" s="9" t="s">
        <v>4247</v>
      </c>
      <c r="C1217" s="9" t="s">
        <v>3</v>
      </c>
      <c r="D1217" s="9" t="s">
        <v>4781</v>
      </c>
      <c r="E1217" s="9" t="s">
        <v>1677</v>
      </c>
      <c r="F1217" s="9" t="s">
        <v>2598</v>
      </c>
      <c r="G1217" s="7">
        <v>43879</v>
      </c>
      <c r="H1217" s="9">
        <v>2021</v>
      </c>
      <c r="I1217" s="22" t="s">
        <v>3068</v>
      </c>
    </row>
    <row r="1218" spans="1:9">
      <c r="A1218" s="12">
        <v>1215</v>
      </c>
      <c r="B1218" s="9" t="s">
        <v>4247</v>
      </c>
      <c r="C1218" s="9" t="s">
        <v>3</v>
      </c>
      <c r="D1218" s="9" t="s">
        <v>4782</v>
      </c>
      <c r="E1218" s="9" t="s">
        <v>4783</v>
      </c>
      <c r="F1218" s="9" t="s">
        <v>4784</v>
      </c>
      <c r="G1218" s="7">
        <v>44326</v>
      </c>
      <c r="H1218" s="9">
        <v>2021</v>
      </c>
      <c r="I1218" s="22" t="s">
        <v>4785</v>
      </c>
    </row>
    <row r="1219" spans="1:9">
      <c r="A1219" s="12">
        <v>1216</v>
      </c>
      <c r="B1219" s="9" t="s">
        <v>4247</v>
      </c>
      <c r="C1219" s="9" t="s">
        <v>3</v>
      </c>
      <c r="D1219" s="9" t="s">
        <v>4786</v>
      </c>
      <c r="E1219" s="9" t="s">
        <v>4787</v>
      </c>
      <c r="F1219" s="9" t="s">
        <v>53</v>
      </c>
      <c r="G1219" s="7">
        <v>44099</v>
      </c>
      <c r="H1219" s="9">
        <v>2021</v>
      </c>
      <c r="I1219" s="22" t="s">
        <v>4788</v>
      </c>
    </row>
    <row r="1220" spans="1:9">
      <c r="A1220" s="12">
        <v>1217</v>
      </c>
      <c r="B1220" s="9" t="s">
        <v>4247</v>
      </c>
      <c r="C1220" s="9" t="s">
        <v>5</v>
      </c>
      <c r="D1220" s="9" t="s">
        <v>4789</v>
      </c>
      <c r="E1220" s="9" t="s">
        <v>4790</v>
      </c>
      <c r="F1220" s="9" t="s">
        <v>4791</v>
      </c>
      <c r="G1220" s="7">
        <v>44057</v>
      </c>
      <c r="H1220" s="9">
        <v>2021</v>
      </c>
      <c r="I1220" s="22" t="s">
        <v>4792</v>
      </c>
    </row>
    <row r="1221" spans="1:9">
      <c r="A1221" s="12">
        <v>1218</v>
      </c>
      <c r="B1221" s="9" t="s">
        <v>4247</v>
      </c>
      <c r="C1221" s="9" t="s">
        <v>8</v>
      </c>
      <c r="D1221" s="9" t="s">
        <v>4793</v>
      </c>
      <c r="E1221" s="9" t="s">
        <v>1987</v>
      </c>
      <c r="F1221" s="9" t="s">
        <v>95</v>
      </c>
      <c r="G1221" s="7">
        <v>43948</v>
      </c>
      <c r="H1221" s="9">
        <v>2021</v>
      </c>
      <c r="I1221" s="22" t="s">
        <v>4794</v>
      </c>
    </row>
    <row r="1222" spans="1:9">
      <c r="A1222" s="12">
        <v>1219</v>
      </c>
      <c r="B1222" s="9" t="s">
        <v>4247</v>
      </c>
      <c r="C1222" s="9" t="s">
        <v>12</v>
      </c>
      <c r="D1222" s="9" t="s">
        <v>4795</v>
      </c>
      <c r="E1222" s="9" t="s">
        <v>4796</v>
      </c>
      <c r="F1222" s="9" t="s">
        <v>2640</v>
      </c>
      <c r="G1222" s="7">
        <v>44344</v>
      </c>
      <c r="H1222" s="9">
        <v>2021</v>
      </c>
      <c r="I1222" s="22" t="s">
        <v>4797</v>
      </c>
    </row>
    <row r="1223" spans="1:9">
      <c r="A1223" s="12">
        <v>1220</v>
      </c>
      <c r="B1223" s="9" t="s">
        <v>4247</v>
      </c>
      <c r="C1223" s="9" t="s">
        <v>11</v>
      </c>
      <c r="D1223" s="9" t="s">
        <v>4798</v>
      </c>
      <c r="E1223" s="9" t="s">
        <v>1729</v>
      </c>
      <c r="F1223" s="9" t="s">
        <v>53</v>
      </c>
      <c r="G1223" s="7">
        <v>44340</v>
      </c>
      <c r="H1223" s="9">
        <v>2021</v>
      </c>
      <c r="I1223" s="22" t="s">
        <v>4799</v>
      </c>
    </row>
    <row r="1224" spans="1:9">
      <c r="A1224" s="12">
        <v>1221</v>
      </c>
      <c r="B1224" s="9" t="s">
        <v>4247</v>
      </c>
      <c r="C1224" s="9" t="s">
        <v>12</v>
      </c>
      <c r="D1224" s="9" t="s">
        <v>4800</v>
      </c>
      <c r="E1224" s="9" t="s">
        <v>4801</v>
      </c>
      <c r="F1224" s="9" t="s">
        <v>4802</v>
      </c>
      <c r="G1224" s="7">
        <v>44341</v>
      </c>
      <c r="H1224" s="9">
        <v>2021</v>
      </c>
      <c r="I1224" s="22" t="s">
        <v>4803</v>
      </c>
    </row>
    <row r="1225" spans="1:9">
      <c r="A1225" s="12">
        <v>1222</v>
      </c>
      <c r="B1225" s="9" t="s">
        <v>4247</v>
      </c>
      <c r="C1225" s="9" t="s">
        <v>7</v>
      </c>
      <c r="D1225" s="9" t="s">
        <v>4804</v>
      </c>
      <c r="E1225" s="9" t="s">
        <v>4805</v>
      </c>
      <c r="F1225" s="9" t="s">
        <v>82</v>
      </c>
      <c r="G1225" s="7">
        <v>44334</v>
      </c>
      <c r="H1225" s="9">
        <v>2021</v>
      </c>
      <c r="I1225" s="22" t="s">
        <v>4806</v>
      </c>
    </row>
    <row r="1226" spans="1:9">
      <c r="A1226" s="12">
        <v>1223</v>
      </c>
      <c r="B1226" s="9" t="s">
        <v>4247</v>
      </c>
      <c r="C1226" s="9" t="s">
        <v>7</v>
      </c>
      <c r="D1226" s="9" t="s">
        <v>4807</v>
      </c>
      <c r="E1226" s="9" t="s">
        <v>4808</v>
      </c>
      <c r="F1226" s="9" t="s">
        <v>2619</v>
      </c>
      <c r="G1226" s="7">
        <v>44341</v>
      </c>
      <c r="H1226" s="9">
        <v>2021</v>
      </c>
      <c r="I1226" s="22" t="s">
        <v>4809</v>
      </c>
    </row>
    <row r="1227" spans="1:9">
      <c r="A1227" s="12">
        <v>1224</v>
      </c>
      <c r="B1227" s="9" t="s">
        <v>111</v>
      </c>
      <c r="C1227" s="9" t="s">
        <v>3</v>
      </c>
      <c r="D1227" s="9" t="s">
        <v>4810</v>
      </c>
      <c r="E1227" s="9" t="s">
        <v>4811</v>
      </c>
      <c r="F1227" s="9" t="s">
        <v>4812</v>
      </c>
      <c r="G1227" s="7">
        <v>37672</v>
      </c>
      <c r="H1227" s="9">
        <v>2021</v>
      </c>
      <c r="I1227" s="22" t="s">
        <v>4813</v>
      </c>
    </row>
    <row r="1228" spans="1:9">
      <c r="A1228" s="12">
        <v>1225</v>
      </c>
      <c r="B1228" s="9" t="s">
        <v>111</v>
      </c>
      <c r="C1228" s="9" t="s">
        <v>3</v>
      </c>
      <c r="D1228" s="9" t="s">
        <v>4814</v>
      </c>
      <c r="E1228" s="9" t="s">
        <v>4811</v>
      </c>
      <c r="F1228" s="9" t="s">
        <v>4812</v>
      </c>
      <c r="G1228" s="7">
        <v>43936</v>
      </c>
      <c r="H1228" s="9">
        <v>2021</v>
      </c>
      <c r="I1228" s="22" t="s">
        <v>4815</v>
      </c>
    </row>
    <row r="1229" spans="1:9">
      <c r="A1229" s="12">
        <v>1226</v>
      </c>
      <c r="B1229" s="9" t="s">
        <v>111</v>
      </c>
      <c r="C1229" s="9" t="s">
        <v>3</v>
      </c>
      <c r="D1229" s="9" t="s">
        <v>4816</v>
      </c>
      <c r="E1229" s="9" t="s">
        <v>4811</v>
      </c>
      <c r="F1229" s="9" t="s">
        <v>4812</v>
      </c>
      <c r="G1229" s="7">
        <v>38874</v>
      </c>
      <c r="H1229" s="9">
        <v>2021</v>
      </c>
      <c r="I1229" s="22" t="s">
        <v>4817</v>
      </c>
    </row>
    <row r="1230" spans="1:9">
      <c r="A1230" s="12">
        <v>1227</v>
      </c>
      <c r="B1230" s="9" t="s">
        <v>4247</v>
      </c>
      <c r="C1230" s="9" t="s">
        <v>7</v>
      </c>
      <c r="D1230" s="9" t="s">
        <v>4818</v>
      </c>
      <c r="E1230" s="9" t="s">
        <v>4819</v>
      </c>
      <c r="F1230" s="9" t="s">
        <v>2612</v>
      </c>
      <c r="G1230" s="7">
        <v>43759</v>
      </c>
      <c r="H1230" s="9">
        <v>2021</v>
      </c>
      <c r="I1230" s="22" t="s">
        <v>4820</v>
      </c>
    </row>
    <row r="1231" spans="1:9">
      <c r="A1231" s="12">
        <v>1228</v>
      </c>
      <c r="B1231" s="9" t="s">
        <v>4247</v>
      </c>
      <c r="C1231" s="9" t="s">
        <v>12</v>
      </c>
      <c r="D1231" s="9" t="s">
        <v>4821</v>
      </c>
      <c r="E1231" s="9" t="s">
        <v>4822</v>
      </c>
      <c r="F1231" s="9" t="s">
        <v>4823</v>
      </c>
      <c r="G1231" s="7">
        <v>44146</v>
      </c>
      <c r="H1231" s="9">
        <v>2021</v>
      </c>
      <c r="I1231" s="22" t="s">
        <v>4824</v>
      </c>
    </row>
    <row r="1232" spans="1:9">
      <c r="A1232" s="12">
        <v>1229</v>
      </c>
      <c r="B1232" s="9" t="s">
        <v>4247</v>
      </c>
      <c r="C1232" s="9" t="s">
        <v>3</v>
      </c>
      <c r="D1232" s="9" t="s">
        <v>4825</v>
      </c>
      <c r="E1232" s="9" t="s">
        <v>4689</v>
      </c>
      <c r="F1232" s="9" t="s">
        <v>4774</v>
      </c>
      <c r="G1232" s="7">
        <v>44157</v>
      </c>
      <c r="H1232" s="9">
        <v>2021</v>
      </c>
      <c r="I1232" s="22" t="s">
        <v>4826</v>
      </c>
    </row>
    <row r="1233" spans="1:9">
      <c r="A1233" s="12">
        <v>1230</v>
      </c>
      <c r="B1233" s="9" t="s">
        <v>4247</v>
      </c>
      <c r="C1233" s="9" t="s">
        <v>3</v>
      </c>
      <c r="D1233" s="9" t="s">
        <v>4827</v>
      </c>
      <c r="E1233" s="9" t="s">
        <v>4615</v>
      </c>
      <c r="F1233" s="9" t="s">
        <v>4616</v>
      </c>
      <c r="G1233" s="7">
        <v>44034</v>
      </c>
      <c r="H1233" s="9">
        <v>2021</v>
      </c>
      <c r="I1233" s="22" t="s">
        <v>4617</v>
      </c>
    </row>
    <row r="1234" spans="1:9">
      <c r="A1234" s="12">
        <v>1231</v>
      </c>
      <c r="B1234" s="9" t="s">
        <v>4247</v>
      </c>
      <c r="C1234" s="9" t="s">
        <v>3</v>
      </c>
      <c r="D1234" s="9" t="s">
        <v>4828</v>
      </c>
      <c r="E1234" s="9" t="s">
        <v>4615</v>
      </c>
      <c r="F1234" s="9" t="s">
        <v>4616</v>
      </c>
      <c r="G1234" s="7">
        <v>44074</v>
      </c>
      <c r="H1234" s="9">
        <v>2021</v>
      </c>
      <c r="I1234" s="22" t="s">
        <v>4617</v>
      </c>
    </row>
    <row r="1235" spans="1:9">
      <c r="A1235" s="12">
        <v>1232</v>
      </c>
      <c r="B1235" s="9" t="s">
        <v>4247</v>
      </c>
      <c r="C1235" s="9" t="s">
        <v>3</v>
      </c>
      <c r="D1235" s="9" t="s">
        <v>4829</v>
      </c>
      <c r="E1235" s="9" t="s">
        <v>4830</v>
      </c>
      <c r="F1235" s="9" t="s">
        <v>4831</v>
      </c>
      <c r="G1235" s="7">
        <v>43973</v>
      </c>
      <c r="H1235" s="9">
        <v>2021</v>
      </c>
      <c r="I1235" s="22" t="s">
        <v>4832</v>
      </c>
    </row>
    <row r="1236" spans="1:9">
      <c r="A1236" s="12">
        <v>1233</v>
      </c>
      <c r="B1236" s="9" t="s">
        <v>4247</v>
      </c>
      <c r="C1236" s="9" t="s">
        <v>3</v>
      </c>
      <c r="D1236" s="9" t="s">
        <v>4833</v>
      </c>
      <c r="E1236" s="9" t="s">
        <v>4830</v>
      </c>
      <c r="F1236" s="9" t="s">
        <v>4831</v>
      </c>
      <c r="G1236" s="7">
        <v>44008</v>
      </c>
      <c r="H1236" s="9">
        <v>2021</v>
      </c>
      <c r="I1236" s="22" t="s">
        <v>4832</v>
      </c>
    </row>
    <row r="1237" spans="1:9">
      <c r="A1237" s="12">
        <v>1234</v>
      </c>
      <c r="B1237" s="9" t="s">
        <v>4247</v>
      </c>
      <c r="C1237" s="9" t="s">
        <v>3</v>
      </c>
      <c r="D1237" s="9" t="s">
        <v>4834</v>
      </c>
      <c r="E1237" s="9" t="s">
        <v>4835</v>
      </c>
      <c r="F1237" s="9" t="s">
        <v>2585</v>
      </c>
      <c r="G1237" s="7">
        <v>44130</v>
      </c>
      <c r="H1237" s="9">
        <v>2021</v>
      </c>
      <c r="I1237" s="22" t="s">
        <v>4785</v>
      </c>
    </row>
    <row r="1238" spans="1:9">
      <c r="A1238" s="12">
        <v>1235</v>
      </c>
      <c r="B1238" s="9" t="s">
        <v>4247</v>
      </c>
      <c r="C1238" s="9" t="s">
        <v>3</v>
      </c>
      <c r="D1238" s="9" t="s">
        <v>4836</v>
      </c>
      <c r="E1238" s="9" t="s">
        <v>1677</v>
      </c>
      <c r="F1238" s="9" t="s">
        <v>2598</v>
      </c>
      <c r="G1238" s="7">
        <v>43914</v>
      </c>
      <c r="H1238" s="9">
        <v>2021</v>
      </c>
      <c r="I1238" s="22" t="s">
        <v>3068</v>
      </c>
    </row>
    <row r="1239" spans="1:9">
      <c r="A1239" s="12">
        <v>1236</v>
      </c>
      <c r="B1239" s="9" t="s">
        <v>4247</v>
      </c>
      <c r="C1239" s="9" t="s">
        <v>3</v>
      </c>
      <c r="D1239" s="9" t="s">
        <v>4837</v>
      </c>
      <c r="E1239" s="9" t="s">
        <v>1677</v>
      </c>
      <c r="F1239" s="9" t="s">
        <v>2598</v>
      </c>
      <c r="G1239" s="7">
        <v>43914</v>
      </c>
      <c r="H1239" s="9">
        <v>2021</v>
      </c>
      <c r="I1239" s="22" t="s">
        <v>3068</v>
      </c>
    </row>
    <row r="1240" spans="1:9">
      <c r="A1240" s="12">
        <v>1237</v>
      </c>
      <c r="B1240" s="9" t="s">
        <v>4247</v>
      </c>
      <c r="C1240" s="9" t="s">
        <v>3</v>
      </c>
      <c r="D1240" s="9" t="s">
        <v>4838</v>
      </c>
      <c r="E1240" s="9" t="s">
        <v>4839</v>
      </c>
      <c r="F1240" s="9" t="s">
        <v>2579</v>
      </c>
      <c r="G1240" s="7">
        <v>44342</v>
      </c>
      <c r="H1240" s="9">
        <v>2021</v>
      </c>
      <c r="I1240" s="22" t="s">
        <v>4840</v>
      </c>
    </row>
    <row r="1241" spans="1:9">
      <c r="A1241" s="12">
        <v>1238</v>
      </c>
      <c r="B1241" s="9" t="s">
        <v>4247</v>
      </c>
      <c r="C1241" s="9" t="s">
        <v>7</v>
      </c>
      <c r="D1241" s="9" t="s">
        <v>4841</v>
      </c>
      <c r="E1241" s="9" t="s">
        <v>4842</v>
      </c>
      <c r="F1241" s="9" t="s">
        <v>53</v>
      </c>
      <c r="G1241" s="7">
        <v>44356</v>
      </c>
      <c r="H1241" s="9">
        <v>2021</v>
      </c>
      <c r="I1241" s="22" t="s">
        <v>4843</v>
      </c>
    </row>
    <row r="1242" spans="1:9">
      <c r="A1242" s="12">
        <v>1239</v>
      </c>
      <c r="B1242" s="9" t="s">
        <v>4247</v>
      </c>
      <c r="C1242" s="9" t="s">
        <v>12</v>
      </c>
      <c r="D1242" s="9" t="s">
        <v>4844</v>
      </c>
      <c r="E1242" s="9" t="s">
        <v>4845</v>
      </c>
      <c r="F1242" s="9" t="s">
        <v>2747</v>
      </c>
      <c r="G1242" s="7">
        <v>44331</v>
      </c>
      <c r="H1242" s="9">
        <v>2021</v>
      </c>
      <c r="I1242" s="22" t="s">
        <v>4846</v>
      </c>
    </row>
    <row r="1243" spans="1:9">
      <c r="A1243" s="12">
        <v>1240</v>
      </c>
      <c r="B1243" s="9" t="s">
        <v>4247</v>
      </c>
      <c r="C1243" s="9" t="s">
        <v>11</v>
      </c>
      <c r="D1243" s="9" t="s">
        <v>4847</v>
      </c>
      <c r="E1243" s="9" t="s">
        <v>4848</v>
      </c>
      <c r="F1243" s="9" t="s">
        <v>51</v>
      </c>
      <c r="G1243" s="7">
        <v>44309</v>
      </c>
      <c r="H1243" s="9">
        <v>2021</v>
      </c>
      <c r="I1243" s="22" t="s">
        <v>4849</v>
      </c>
    </row>
    <row r="1244" spans="1:9">
      <c r="A1244" s="12">
        <v>1241</v>
      </c>
      <c r="B1244" s="9" t="s">
        <v>4247</v>
      </c>
      <c r="C1244" s="9" t="s">
        <v>7</v>
      </c>
      <c r="D1244" s="9" t="s">
        <v>4850</v>
      </c>
      <c r="E1244" s="9" t="s">
        <v>4851</v>
      </c>
      <c r="F1244" s="9" t="s">
        <v>4852</v>
      </c>
      <c r="G1244" s="7">
        <v>44347</v>
      </c>
      <c r="H1244" s="9">
        <v>2021</v>
      </c>
      <c r="I1244" s="22" t="s">
        <v>4853</v>
      </c>
    </row>
    <row r="1245" spans="1:9">
      <c r="A1245" s="12">
        <v>1242</v>
      </c>
      <c r="B1245" s="9" t="s">
        <v>111</v>
      </c>
      <c r="C1245" s="9" t="s">
        <v>7</v>
      </c>
      <c r="D1245" s="9" t="s">
        <v>4854</v>
      </c>
      <c r="E1245" s="9" t="s">
        <v>1955</v>
      </c>
      <c r="F1245" s="9" t="s">
        <v>67</v>
      </c>
      <c r="G1245" s="7">
        <v>43224</v>
      </c>
      <c r="H1245" s="9">
        <v>2021</v>
      </c>
      <c r="I1245" s="22" t="s">
        <v>4855</v>
      </c>
    </row>
    <row r="1246" spans="1:9">
      <c r="A1246" s="12">
        <v>1243</v>
      </c>
      <c r="B1246" s="9" t="s">
        <v>111</v>
      </c>
      <c r="C1246" s="9" t="s">
        <v>3</v>
      </c>
      <c r="D1246" s="9" t="s">
        <v>4856</v>
      </c>
      <c r="E1246" s="9" t="s">
        <v>4606</v>
      </c>
      <c r="F1246" s="9" t="s">
        <v>50</v>
      </c>
      <c r="G1246" s="7">
        <v>43052</v>
      </c>
      <c r="H1246" s="9">
        <v>2021</v>
      </c>
      <c r="I1246" s="22" t="s">
        <v>4857</v>
      </c>
    </row>
    <row r="1247" spans="1:9">
      <c r="A1247" s="12">
        <v>1244</v>
      </c>
      <c r="B1247" s="9" t="s">
        <v>111</v>
      </c>
      <c r="C1247" s="9" t="s">
        <v>8</v>
      </c>
      <c r="D1247" s="9" t="s">
        <v>4858</v>
      </c>
      <c r="E1247" s="9" t="s">
        <v>4859</v>
      </c>
      <c r="F1247" s="9" t="s">
        <v>2684</v>
      </c>
      <c r="G1247" s="7">
        <v>43775</v>
      </c>
      <c r="H1247" s="9">
        <v>2021</v>
      </c>
      <c r="I1247" s="22" t="s">
        <v>4860</v>
      </c>
    </row>
    <row r="1248" spans="1:9">
      <c r="A1248" s="12">
        <v>1245</v>
      </c>
      <c r="B1248" s="9" t="s">
        <v>111</v>
      </c>
      <c r="C1248" s="9" t="s">
        <v>3</v>
      </c>
      <c r="D1248" s="9" t="s">
        <v>4861</v>
      </c>
      <c r="E1248" s="9" t="s">
        <v>4862</v>
      </c>
      <c r="F1248" s="9" t="s">
        <v>77</v>
      </c>
      <c r="G1248" s="7">
        <v>38101</v>
      </c>
      <c r="H1248" s="9">
        <v>2021</v>
      </c>
      <c r="I1248" s="22" t="s">
        <v>4863</v>
      </c>
    </row>
    <row r="1249" spans="1:9">
      <c r="A1249" s="12">
        <v>1246</v>
      </c>
      <c r="B1249" s="9" t="s">
        <v>111</v>
      </c>
      <c r="C1249" s="9" t="s">
        <v>3</v>
      </c>
      <c r="D1249" s="9" t="s">
        <v>4864</v>
      </c>
      <c r="E1249" s="9" t="s">
        <v>2332</v>
      </c>
      <c r="F1249" s="9" t="s">
        <v>4865</v>
      </c>
      <c r="G1249" s="7">
        <v>38426</v>
      </c>
      <c r="H1249" s="9">
        <v>2021</v>
      </c>
      <c r="I1249" s="22" t="s">
        <v>4866</v>
      </c>
    </row>
    <row r="1250" spans="1:9">
      <c r="A1250" s="12">
        <v>1247</v>
      </c>
      <c r="B1250" s="9" t="s">
        <v>111</v>
      </c>
      <c r="C1250" s="9" t="s">
        <v>3</v>
      </c>
      <c r="D1250" s="9" t="s">
        <v>4867</v>
      </c>
      <c r="E1250" s="9" t="s">
        <v>4868</v>
      </c>
      <c r="F1250" s="9" t="s">
        <v>4869</v>
      </c>
      <c r="G1250" s="7">
        <v>44307</v>
      </c>
      <c r="H1250" s="9">
        <v>2021</v>
      </c>
      <c r="I1250" s="22" t="s">
        <v>4870</v>
      </c>
    </row>
    <row r="1251" spans="1:9">
      <c r="A1251" s="12">
        <v>1248</v>
      </c>
      <c r="B1251" s="9" t="s">
        <v>111</v>
      </c>
      <c r="C1251" s="9" t="s">
        <v>3</v>
      </c>
      <c r="D1251" s="9" t="s">
        <v>4871</v>
      </c>
      <c r="E1251" s="9" t="s">
        <v>4615</v>
      </c>
      <c r="F1251" s="9" t="s">
        <v>4616</v>
      </c>
      <c r="G1251" s="7">
        <v>44103</v>
      </c>
      <c r="H1251" s="9">
        <v>2021</v>
      </c>
      <c r="I1251" s="22" t="s">
        <v>4617</v>
      </c>
    </row>
    <row r="1252" spans="1:9">
      <c r="A1252" s="12">
        <v>1249</v>
      </c>
      <c r="B1252" s="9" t="s">
        <v>111</v>
      </c>
      <c r="C1252" s="9" t="s">
        <v>3</v>
      </c>
      <c r="D1252" s="9" t="s">
        <v>4872</v>
      </c>
      <c r="E1252" s="9" t="s">
        <v>4615</v>
      </c>
      <c r="F1252" s="9" t="s">
        <v>4616</v>
      </c>
      <c r="G1252" s="7">
        <v>44133</v>
      </c>
      <c r="H1252" s="9">
        <v>2021</v>
      </c>
      <c r="I1252" s="22" t="s">
        <v>4617</v>
      </c>
    </row>
    <row r="1253" spans="1:9">
      <c r="A1253" s="12">
        <v>1250</v>
      </c>
      <c r="B1253" s="9" t="s">
        <v>111</v>
      </c>
      <c r="C1253" s="9" t="s">
        <v>3</v>
      </c>
      <c r="D1253" s="9" t="s">
        <v>4873</v>
      </c>
      <c r="E1253" s="9" t="s">
        <v>4830</v>
      </c>
      <c r="F1253" s="9" t="s">
        <v>4831</v>
      </c>
      <c r="G1253" s="7">
        <v>44008</v>
      </c>
      <c r="H1253" s="9">
        <v>2021</v>
      </c>
      <c r="I1253" s="22" t="s">
        <v>4832</v>
      </c>
    </row>
    <row r="1254" spans="1:9">
      <c r="A1254" s="12">
        <v>1251</v>
      </c>
      <c r="B1254" s="9" t="s">
        <v>111</v>
      </c>
      <c r="C1254" s="9" t="s">
        <v>3</v>
      </c>
      <c r="D1254" s="9" t="s">
        <v>4874</v>
      </c>
      <c r="E1254" s="9" t="s">
        <v>4830</v>
      </c>
      <c r="F1254" s="9" t="s">
        <v>4831</v>
      </c>
      <c r="G1254" s="7">
        <v>44008</v>
      </c>
      <c r="H1254" s="9">
        <v>2021</v>
      </c>
      <c r="I1254" s="22" t="s">
        <v>4832</v>
      </c>
    </row>
    <row r="1255" spans="1:9">
      <c r="A1255" s="12">
        <v>1252</v>
      </c>
      <c r="B1255" s="9" t="s">
        <v>111</v>
      </c>
      <c r="C1255" s="9" t="s">
        <v>3</v>
      </c>
      <c r="D1255" s="9" t="s">
        <v>4875</v>
      </c>
      <c r="E1255" s="9" t="s">
        <v>4876</v>
      </c>
      <c r="F1255" s="9" t="s">
        <v>50</v>
      </c>
      <c r="G1255" s="7">
        <v>43985</v>
      </c>
      <c r="H1255" s="9">
        <v>2021</v>
      </c>
      <c r="I1255" s="22" t="s">
        <v>4877</v>
      </c>
    </row>
    <row r="1256" spans="1:9">
      <c r="A1256" s="12">
        <v>1253</v>
      </c>
      <c r="B1256" s="9" t="s">
        <v>111</v>
      </c>
      <c r="C1256" s="9" t="s">
        <v>3</v>
      </c>
      <c r="D1256" s="9" t="s">
        <v>4878</v>
      </c>
      <c r="E1256" s="9" t="s">
        <v>2151</v>
      </c>
      <c r="F1256" s="9" t="s">
        <v>49</v>
      </c>
      <c r="G1256" s="7">
        <v>44365</v>
      </c>
      <c r="H1256" s="9">
        <v>2021</v>
      </c>
      <c r="I1256" s="22" t="s">
        <v>4879</v>
      </c>
    </row>
    <row r="1257" spans="1:9">
      <c r="A1257" s="12">
        <v>1254</v>
      </c>
      <c r="B1257" s="9" t="s">
        <v>111</v>
      </c>
      <c r="C1257" s="9" t="s">
        <v>3</v>
      </c>
      <c r="D1257" s="9" t="s">
        <v>4880</v>
      </c>
      <c r="E1257" s="9" t="s">
        <v>4881</v>
      </c>
      <c r="F1257" s="9" t="s">
        <v>48</v>
      </c>
      <c r="G1257" s="7">
        <v>44363</v>
      </c>
      <c r="H1257" s="9">
        <v>2021</v>
      </c>
      <c r="I1257" s="22" t="s">
        <v>4882</v>
      </c>
    </row>
    <row r="1258" spans="1:9">
      <c r="A1258" s="12">
        <v>1255</v>
      </c>
      <c r="B1258" s="9" t="s">
        <v>111</v>
      </c>
      <c r="C1258" s="9" t="s">
        <v>3</v>
      </c>
      <c r="D1258" s="9" t="s">
        <v>4883</v>
      </c>
      <c r="E1258" s="9" t="s">
        <v>1677</v>
      </c>
      <c r="F1258" s="9" t="s">
        <v>2598</v>
      </c>
      <c r="G1258" s="7">
        <v>43914</v>
      </c>
      <c r="H1258" s="9">
        <v>2021</v>
      </c>
      <c r="I1258" s="22" t="s">
        <v>3068</v>
      </c>
    </row>
    <row r="1259" spans="1:9">
      <c r="A1259" s="12">
        <v>1256</v>
      </c>
      <c r="B1259" s="9" t="s">
        <v>111</v>
      </c>
      <c r="C1259" s="9" t="s">
        <v>7</v>
      </c>
      <c r="D1259" s="9" t="s">
        <v>4884</v>
      </c>
      <c r="E1259" s="9" t="s">
        <v>4885</v>
      </c>
      <c r="F1259" s="9" t="s">
        <v>4886</v>
      </c>
      <c r="G1259" s="7">
        <v>44306</v>
      </c>
      <c r="H1259" s="9">
        <v>2021</v>
      </c>
      <c r="I1259" s="22" t="s">
        <v>4887</v>
      </c>
    </row>
    <row r="1260" spans="1:9">
      <c r="A1260" s="12">
        <v>1257</v>
      </c>
      <c r="B1260" s="9" t="s">
        <v>111</v>
      </c>
      <c r="C1260" s="9" t="s">
        <v>12</v>
      </c>
      <c r="D1260" s="9" t="s">
        <v>4888</v>
      </c>
      <c r="E1260" s="9" t="s">
        <v>4889</v>
      </c>
      <c r="F1260" s="9" t="s">
        <v>2748</v>
      </c>
      <c r="G1260" s="7">
        <v>41608</v>
      </c>
      <c r="H1260" s="9">
        <v>2021</v>
      </c>
      <c r="I1260" s="22" t="s">
        <v>4890</v>
      </c>
    </row>
    <row r="1261" spans="1:9">
      <c r="A1261" s="12">
        <v>1258</v>
      </c>
      <c r="B1261" s="9" t="s">
        <v>111</v>
      </c>
      <c r="C1261" s="9" t="s">
        <v>6</v>
      </c>
      <c r="D1261" s="9" t="s">
        <v>4891</v>
      </c>
      <c r="E1261" s="9" t="s">
        <v>4892</v>
      </c>
      <c r="F1261" s="9" t="s">
        <v>4893</v>
      </c>
      <c r="G1261" s="7">
        <v>44449</v>
      </c>
      <c r="H1261" s="9">
        <v>2021</v>
      </c>
      <c r="I1261" s="22" t="s">
        <v>4894</v>
      </c>
    </row>
    <row r="1262" spans="1:9">
      <c r="A1262" s="12">
        <v>1259</v>
      </c>
      <c r="B1262" s="9" t="s">
        <v>111</v>
      </c>
      <c r="C1262" s="9" t="s">
        <v>7</v>
      </c>
      <c r="D1262" s="9" t="s">
        <v>4895</v>
      </c>
      <c r="E1262" s="9" t="s">
        <v>4896</v>
      </c>
      <c r="F1262" s="9" t="s">
        <v>86</v>
      </c>
      <c r="G1262" s="7">
        <v>44126</v>
      </c>
      <c r="H1262" s="9">
        <v>2021</v>
      </c>
      <c r="I1262" s="22" t="s">
        <v>4897</v>
      </c>
    </row>
    <row r="1263" spans="1:9">
      <c r="A1263" s="12">
        <v>1260</v>
      </c>
      <c r="B1263" s="9" t="s">
        <v>111</v>
      </c>
      <c r="C1263" s="9" t="s">
        <v>11</v>
      </c>
      <c r="D1263" s="9" t="s">
        <v>4898</v>
      </c>
      <c r="E1263" s="9" t="s">
        <v>4899</v>
      </c>
      <c r="F1263" s="9" t="s">
        <v>2735</v>
      </c>
      <c r="G1263" s="7">
        <v>44102</v>
      </c>
      <c r="H1263" s="9">
        <v>2021</v>
      </c>
      <c r="I1263" s="22" t="s">
        <v>4900</v>
      </c>
    </row>
    <row r="1264" spans="1:9">
      <c r="A1264" s="12">
        <v>1261</v>
      </c>
      <c r="B1264" s="9" t="s">
        <v>111</v>
      </c>
      <c r="C1264" s="9" t="s">
        <v>3</v>
      </c>
      <c r="D1264" s="9" t="s">
        <v>4901</v>
      </c>
      <c r="E1264" s="9" t="s">
        <v>4902</v>
      </c>
      <c r="F1264" s="9" t="s">
        <v>2674</v>
      </c>
      <c r="G1264" s="7">
        <v>40674</v>
      </c>
      <c r="H1264" s="9">
        <v>2021</v>
      </c>
      <c r="I1264" s="22" t="s">
        <v>4903</v>
      </c>
    </row>
    <row r="1265" spans="1:9">
      <c r="A1265" s="12">
        <v>1262</v>
      </c>
      <c r="B1265" s="9" t="s">
        <v>111</v>
      </c>
      <c r="C1265" s="9" t="s">
        <v>3</v>
      </c>
      <c r="D1265" s="9" t="s">
        <v>4904</v>
      </c>
      <c r="E1265" s="9" t="s">
        <v>4905</v>
      </c>
      <c r="F1265" s="9" t="s">
        <v>4906</v>
      </c>
      <c r="G1265" s="7">
        <v>44160</v>
      </c>
      <c r="H1265" s="9">
        <v>2021</v>
      </c>
      <c r="I1265" s="22" t="s">
        <v>4907</v>
      </c>
    </row>
    <row r="1266" spans="1:9">
      <c r="A1266" s="12">
        <v>1263</v>
      </c>
      <c r="B1266" s="9" t="s">
        <v>111</v>
      </c>
      <c r="C1266" s="9" t="s">
        <v>3</v>
      </c>
      <c r="D1266" s="9" t="s">
        <v>4908</v>
      </c>
      <c r="E1266" s="9" t="s">
        <v>4909</v>
      </c>
      <c r="F1266" s="9" t="s">
        <v>4910</v>
      </c>
      <c r="G1266" s="7">
        <v>44099</v>
      </c>
      <c r="H1266" s="9">
        <v>2021</v>
      </c>
      <c r="I1266" s="22" t="s">
        <v>4911</v>
      </c>
    </row>
    <row r="1267" spans="1:9">
      <c r="A1267" s="12">
        <v>1264</v>
      </c>
      <c r="B1267" s="9" t="s">
        <v>111</v>
      </c>
      <c r="C1267" s="9" t="s">
        <v>7</v>
      </c>
      <c r="D1267" s="9" t="s">
        <v>4912</v>
      </c>
      <c r="E1267" s="9" t="s">
        <v>4913</v>
      </c>
      <c r="F1267" s="9" t="s">
        <v>86</v>
      </c>
      <c r="G1267" s="7">
        <v>42776</v>
      </c>
      <c r="H1267" s="9">
        <v>2021</v>
      </c>
      <c r="I1267" s="22" t="s">
        <v>4914</v>
      </c>
    </row>
    <row r="1268" spans="1:9">
      <c r="A1268" s="12">
        <v>1265</v>
      </c>
      <c r="B1268" s="9" t="s">
        <v>111</v>
      </c>
      <c r="C1268" s="9" t="s">
        <v>3</v>
      </c>
      <c r="D1268" s="9" t="s">
        <v>4915</v>
      </c>
      <c r="E1268" s="9" t="s">
        <v>1787</v>
      </c>
      <c r="F1268" s="9" t="s">
        <v>49</v>
      </c>
      <c r="G1268" s="7">
        <v>44348</v>
      </c>
      <c r="H1268" s="9">
        <v>2021</v>
      </c>
      <c r="I1268" s="22" t="s">
        <v>4916</v>
      </c>
    </row>
    <row r="1269" spans="1:9">
      <c r="A1269" s="12">
        <v>1266</v>
      </c>
      <c r="B1269" s="9" t="s">
        <v>111</v>
      </c>
      <c r="C1269" s="9" t="s">
        <v>3</v>
      </c>
      <c r="D1269" s="9" t="s">
        <v>4917</v>
      </c>
      <c r="E1269" s="9" t="s">
        <v>1804</v>
      </c>
      <c r="F1269" s="9" t="s">
        <v>55</v>
      </c>
      <c r="G1269" s="7">
        <v>43748</v>
      </c>
      <c r="H1269" s="9">
        <v>2021</v>
      </c>
      <c r="I1269" s="22" t="s">
        <v>4918</v>
      </c>
    </row>
    <row r="1270" spans="1:9">
      <c r="A1270" s="12">
        <v>1267</v>
      </c>
      <c r="B1270" s="9" t="s">
        <v>111</v>
      </c>
      <c r="C1270" s="9" t="s">
        <v>9</v>
      </c>
      <c r="D1270" s="9" t="s">
        <v>4919</v>
      </c>
      <c r="E1270" s="9" t="s">
        <v>4920</v>
      </c>
      <c r="F1270" s="9" t="s">
        <v>4921</v>
      </c>
      <c r="G1270" s="7">
        <v>44160</v>
      </c>
      <c r="H1270" s="9">
        <v>2021</v>
      </c>
      <c r="I1270" s="22" t="s">
        <v>4922</v>
      </c>
    </row>
    <row r="1271" spans="1:9">
      <c r="A1271" s="12">
        <v>1268</v>
      </c>
      <c r="B1271" s="9" t="s">
        <v>111</v>
      </c>
      <c r="C1271" s="9" t="s">
        <v>9</v>
      </c>
      <c r="D1271" s="9" t="s">
        <v>4923</v>
      </c>
      <c r="E1271" s="9" t="s">
        <v>4862</v>
      </c>
      <c r="F1271" s="9" t="s">
        <v>4924</v>
      </c>
      <c r="G1271" s="7">
        <v>37113</v>
      </c>
      <c r="H1271" s="9">
        <v>2021</v>
      </c>
      <c r="I1271" s="22" t="s">
        <v>4925</v>
      </c>
    </row>
    <row r="1272" spans="1:9">
      <c r="A1272" s="12">
        <v>1269</v>
      </c>
      <c r="B1272" s="9" t="s">
        <v>111</v>
      </c>
      <c r="C1272" s="9" t="s">
        <v>8</v>
      </c>
      <c r="D1272" s="9" t="s">
        <v>4926</v>
      </c>
      <c r="E1272" s="9" t="s">
        <v>4927</v>
      </c>
      <c r="F1272" s="9" t="s">
        <v>4928</v>
      </c>
      <c r="G1272" s="7">
        <v>40014</v>
      </c>
      <c r="H1272" s="9">
        <v>2021</v>
      </c>
      <c r="I1272" s="22" t="s">
        <v>4929</v>
      </c>
    </row>
    <row r="1273" spans="1:9">
      <c r="A1273" s="12">
        <v>1270</v>
      </c>
      <c r="B1273" s="9" t="s">
        <v>111</v>
      </c>
      <c r="C1273" s="9" t="s">
        <v>3</v>
      </c>
      <c r="D1273" s="9" t="s">
        <v>4930</v>
      </c>
      <c r="E1273" s="9" t="s">
        <v>2345</v>
      </c>
      <c r="F1273" s="9" t="s">
        <v>59</v>
      </c>
      <c r="G1273" s="7">
        <v>44089</v>
      </c>
      <c r="H1273" s="9">
        <v>2021</v>
      </c>
      <c r="I1273" s="22" t="s">
        <v>4931</v>
      </c>
    </row>
    <row r="1274" spans="1:9">
      <c r="A1274" s="12">
        <v>1271</v>
      </c>
      <c r="B1274" s="9" t="s">
        <v>111</v>
      </c>
      <c r="C1274" s="9" t="s">
        <v>3</v>
      </c>
      <c r="D1274" s="9" t="s">
        <v>4932</v>
      </c>
      <c r="E1274" s="9" t="s">
        <v>4933</v>
      </c>
      <c r="F1274" s="9" t="s">
        <v>2651</v>
      </c>
      <c r="G1274" s="7">
        <v>44173</v>
      </c>
      <c r="H1274" s="9">
        <v>2021</v>
      </c>
      <c r="I1274" s="22" t="s">
        <v>4934</v>
      </c>
    </row>
    <row r="1275" spans="1:9">
      <c r="A1275" s="12">
        <v>1272</v>
      </c>
      <c r="B1275" s="9" t="s">
        <v>111</v>
      </c>
      <c r="C1275" s="9" t="s">
        <v>12</v>
      </c>
      <c r="D1275" s="9" t="s">
        <v>4935</v>
      </c>
      <c r="E1275" s="9" t="s">
        <v>2315</v>
      </c>
      <c r="F1275" s="9" t="s">
        <v>2735</v>
      </c>
      <c r="G1275" s="7">
        <v>43455</v>
      </c>
      <c r="H1275" s="9">
        <v>2021</v>
      </c>
      <c r="I1275" s="22" t="s">
        <v>4936</v>
      </c>
    </row>
    <row r="1276" spans="1:9">
      <c r="A1276" s="12">
        <v>1273</v>
      </c>
      <c r="B1276" s="9" t="s">
        <v>111</v>
      </c>
      <c r="C1276" s="9" t="s">
        <v>11</v>
      </c>
      <c r="D1276" s="9" t="s">
        <v>4937</v>
      </c>
      <c r="E1276" s="9" t="s">
        <v>4938</v>
      </c>
      <c r="F1276" s="9" t="s">
        <v>2645</v>
      </c>
      <c r="G1276" s="7">
        <v>43748</v>
      </c>
      <c r="H1276" s="9">
        <v>2021</v>
      </c>
      <c r="I1276" s="22" t="s">
        <v>4939</v>
      </c>
    </row>
    <row r="1277" spans="1:9">
      <c r="A1277" s="12">
        <v>1274</v>
      </c>
      <c r="B1277" s="9" t="s">
        <v>4247</v>
      </c>
      <c r="C1277" s="9" t="s">
        <v>3</v>
      </c>
      <c r="D1277" s="9" t="s">
        <v>4940</v>
      </c>
      <c r="E1277" s="9" t="s">
        <v>4868</v>
      </c>
      <c r="F1277" s="9" t="s">
        <v>4869</v>
      </c>
      <c r="G1277" s="7">
        <v>44307</v>
      </c>
      <c r="H1277" s="9">
        <v>2021</v>
      </c>
      <c r="I1277" s="22" t="s">
        <v>4941</v>
      </c>
    </row>
    <row r="1278" spans="1:9">
      <c r="A1278" s="12">
        <v>1275</v>
      </c>
      <c r="B1278" s="9" t="s">
        <v>4247</v>
      </c>
      <c r="C1278" s="9" t="s">
        <v>3</v>
      </c>
      <c r="D1278" s="9" t="s">
        <v>4942</v>
      </c>
      <c r="E1278" s="9" t="s">
        <v>4943</v>
      </c>
      <c r="F1278" s="9" t="s">
        <v>2701</v>
      </c>
      <c r="G1278" s="7">
        <v>43488</v>
      </c>
      <c r="H1278" s="9">
        <v>2021</v>
      </c>
      <c r="I1278" s="22" t="s">
        <v>4944</v>
      </c>
    </row>
    <row r="1279" spans="1:9">
      <c r="A1279" s="12">
        <v>1276</v>
      </c>
      <c r="B1279" s="9" t="s">
        <v>4247</v>
      </c>
      <c r="C1279" s="9" t="s">
        <v>3</v>
      </c>
      <c r="D1279" s="9" t="s">
        <v>4945</v>
      </c>
      <c r="E1279" s="9" t="s">
        <v>4943</v>
      </c>
      <c r="F1279" s="9" t="s">
        <v>2701</v>
      </c>
      <c r="G1279" s="7">
        <v>43488</v>
      </c>
      <c r="H1279" s="9">
        <v>2021</v>
      </c>
      <c r="I1279" s="22" t="s">
        <v>4944</v>
      </c>
    </row>
    <row r="1280" spans="1:9">
      <c r="A1280" s="12">
        <v>1277</v>
      </c>
      <c r="B1280" s="9" t="s">
        <v>4247</v>
      </c>
      <c r="C1280" s="9" t="s">
        <v>3</v>
      </c>
      <c r="D1280" s="9" t="s">
        <v>4946</v>
      </c>
      <c r="E1280" s="9" t="s">
        <v>4830</v>
      </c>
      <c r="F1280" s="9" t="s">
        <v>4831</v>
      </c>
      <c r="G1280" s="7">
        <v>44008</v>
      </c>
      <c r="H1280" s="9">
        <v>2021</v>
      </c>
      <c r="I1280" s="22" t="s">
        <v>4832</v>
      </c>
    </row>
    <row r="1281" spans="1:9">
      <c r="A1281" s="12">
        <v>1278</v>
      </c>
      <c r="B1281" s="9" t="s">
        <v>4247</v>
      </c>
      <c r="C1281" s="9" t="s">
        <v>3</v>
      </c>
      <c r="D1281" s="9" t="s">
        <v>4947</v>
      </c>
      <c r="E1281" s="9" t="s">
        <v>4830</v>
      </c>
      <c r="F1281" s="9" t="s">
        <v>4831</v>
      </c>
      <c r="G1281" s="7">
        <v>44008</v>
      </c>
      <c r="H1281" s="9">
        <v>2021</v>
      </c>
      <c r="I1281" s="22" t="s">
        <v>4832</v>
      </c>
    </row>
    <row r="1282" spans="1:9">
      <c r="A1282" s="12">
        <v>1279</v>
      </c>
      <c r="B1282" s="9" t="s">
        <v>4247</v>
      </c>
      <c r="C1282" s="9" t="s">
        <v>3</v>
      </c>
      <c r="D1282" s="9" t="s">
        <v>4948</v>
      </c>
      <c r="E1282" s="9" t="s">
        <v>4949</v>
      </c>
      <c r="F1282" s="9" t="s">
        <v>70</v>
      </c>
      <c r="G1282" s="7">
        <v>44348</v>
      </c>
      <c r="H1282" s="9">
        <v>2021</v>
      </c>
      <c r="I1282" s="22" t="s">
        <v>4950</v>
      </c>
    </row>
    <row r="1283" spans="1:9">
      <c r="A1283" s="12">
        <v>1280</v>
      </c>
      <c r="B1283" s="9" t="s">
        <v>4247</v>
      </c>
      <c r="C1283" s="9" t="s">
        <v>3</v>
      </c>
      <c r="D1283" s="9" t="s">
        <v>4951</v>
      </c>
      <c r="E1283" s="9" t="s">
        <v>1677</v>
      </c>
      <c r="F1283" s="9" t="s">
        <v>2598</v>
      </c>
      <c r="G1283" s="7">
        <v>43942</v>
      </c>
      <c r="H1283" s="9">
        <v>2021</v>
      </c>
      <c r="I1283" s="22" t="s">
        <v>4952</v>
      </c>
    </row>
    <row r="1284" spans="1:9">
      <c r="A1284" s="12">
        <v>1281</v>
      </c>
      <c r="B1284" s="9" t="s">
        <v>4247</v>
      </c>
      <c r="C1284" s="9" t="s">
        <v>3</v>
      </c>
      <c r="D1284" s="9" t="s">
        <v>4953</v>
      </c>
      <c r="E1284" s="9" t="s">
        <v>4954</v>
      </c>
      <c r="F1284" s="9" t="s">
        <v>4955</v>
      </c>
      <c r="G1284" s="7">
        <v>44329</v>
      </c>
      <c r="H1284" s="9">
        <v>2021</v>
      </c>
      <c r="I1284" s="22" t="s">
        <v>4956</v>
      </c>
    </row>
    <row r="1285" spans="1:9">
      <c r="A1285" s="12">
        <v>1282</v>
      </c>
      <c r="B1285" s="9" t="s">
        <v>4247</v>
      </c>
      <c r="C1285" s="9" t="s">
        <v>8</v>
      </c>
      <c r="D1285" s="9" t="s">
        <v>4957</v>
      </c>
      <c r="E1285" s="9" t="s">
        <v>4958</v>
      </c>
      <c r="F1285" s="9" t="s">
        <v>95</v>
      </c>
      <c r="G1285" s="7">
        <v>44328</v>
      </c>
      <c r="H1285" s="9">
        <v>2021</v>
      </c>
      <c r="I1285" s="22" t="s">
        <v>4959</v>
      </c>
    </row>
    <row r="1286" spans="1:9">
      <c r="A1286" s="12">
        <v>1283</v>
      </c>
      <c r="B1286" s="9" t="s">
        <v>4247</v>
      </c>
      <c r="C1286" s="9" t="s">
        <v>8</v>
      </c>
      <c r="D1286" s="9" t="s">
        <v>4960</v>
      </c>
      <c r="E1286" s="9" t="s">
        <v>4961</v>
      </c>
      <c r="F1286" s="9" t="s">
        <v>55</v>
      </c>
      <c r="G1286" s="7">
        <v>44337</v>
      </c>
      <c r="H1286" s="9">
        <v>2021</v>
      </c>
      <c r="I1286" s="22" t="s">
        <v>4962</v>
      </c>
    </row>
    <row r="1287" spans="1:9">
      <c r="A1287" s="12">
        <v>1284</v>
      </c>
      <c r="B1287" s="9" t="s">
        <v>4247</v>
      </c>
      <c r="C1287" s="9" t="s">
        <v>12</v>
      </c>
      <c r="D1287" s="9" t="s">
        <v>4963</v>
      </c>
      <c r="E1287" s="9" t="s">
        <v>4964</v>
      </c>
      <c r="F1287" s="9" t="s">
        <v>4893</v>
      </c>
      <c r="G1287" s="7">
        <v>44246</v>
      </c>
      <c r="H1287" s="9">
        <v>2021</v>
      </c>
      <c r="I1287" s="22" t="s">
        <v>4965</v>
      </c>
    </row>
    <row r="1288" spans="1:9">
      <c r="A1288" s="12">
        <v>1285</v>
      </c>
      <c r="B1288" s="9" t="s">
        <v>4247</v>
      </c>
      <c r="C1288" s="9" t="s">
        <v>13</v>
      </c>
      <c r="D1288" s="9" t="s">
        <v>4966</v>
      </c>
      <c r="E1288" s="9" t="s">
        <v>4967</v>
      </c>
      <c r="F1288" s="9" t="s">
        <v>4968</v>
      </c>
      <c r="G1288" s="7">
        <v>44342</v>
      </c>
      <c r="H1288" s="9">
        <v>2021</v>
      </c>
      <c r="I1288" s="22" t="s">
        <v>4969</v>
      </c>
    </row>
    <row r="1289" spans="1:9">
      <c r="A1289" s="12">
        <v>1286</v>
      </c>
      <c r="B1289" s="9" t="s">
        <v>4247</v>
      </c>
      <c r="C1289" s="9" t="s">
        <v>7</v>
      </c>
      <c r="D1289" s="9" t="s">
        <v>4970</v>
      </c>
      <c r="E1289" s="9" t="s">
        <v>4971</v>
      </c>
      <c r="F1289" s="9" t="s">
        <v>4972</v>
      </c>
      <c r="G1289" s="7">
        <v>44151</v>
      </c>
      <c r="H1289" s="9">
        <v>2021</v>
      </c>
      <c r="I1289" s="22" t="s">
        <v>4973</v>
      </c>
    </row>
    <row r="1290" spans="1:9">
      <c r="A1290" s="12">
        <v>1287</v>
      </c>
      <c r="B1290" s="9" t="s">
        <v>4247</v>
      </c>
      <c r="C1290" s="9" t="s">
        <v>9</v>
      </c>
      <c r="D1290" s="9" t="s">
        <v>4974</v>
      </c>
      <c r="E1290" s="9" t="s">
        <v>2042</v>
      </c>
      <c r="F1290" s="9" t="s">
        <v>2779</v>
      </c>
      <c r="G1290" s="7">
        <v>44285</v>
      </c>
      <c r="H1290" s="9">
        <v>2021</v>
      </c>
      <c r="I1290" s="22" t="s">
        <v>4975</v>
      </c>
    </row>
    <row r="1291" spans="1:9">
      <c r="A1291" s="12">
        <v>1288</v>
      </c>
      <c r="B1291" s="9" t="s">
        <v>4247</v>
      </c>
      <c r="C1291" s="9" t="s">
        <v>3</v>
      </c>
      <c r="D1291" s="9" t="s">
        <v>4976</v>
      </c>
      <c r="E1291" s="9" t="s">
        <v>1762</v>
      </c>
      <c r="F1291" s="9" t="s">
        <v>2862</v>
      </c>
      <c r="G1291" s="7">
        <v>43677</v>
      </c>
      <c r="H1291" s="9">
        <v>2021</v>
      </c>
      <c r="I1291" s="22" t="s">
        <v>4977</v>
      </c>
    </row>
    <row r="1292" spans="1:9">
      <c r="A1292" s="12">
        <v>1289</v>
      </c>
      <c r="B1292" s="9" t="s">
        <v>4247</v>
      </c>
      <c r="C1292" s="9" t="s">
        <v>5</v>
      </c>
      <c r="D1292" s="9" t="s">
        <v>4978</v>
      </c>
      <c r="E1292" s="9" t="s">
        <v>4979</v>
      </c>
      <c r="F1292" s="9" t="s">
        <v>53</v>
      </c>
      <c r="G1292" s="7">
        <v>44154</v>
      </c>
      <c r="H1292" s="9">
        <v>2021</v>
      </c>
      <c r="I1292" s="22" t="s">
        <v>4980</v>
      </c>
    </row>
    <row r="1293" spans="1:9">
      <c r="A1293" s="12">
        <v>1290</v>
      </c>
      <c r="B1293" s="9" t="s">
        <v>4247</v>
      </c>
      <c r="C1293" s="9" t="s">
        <v>3</v>
      </c>
      <c r="D1293" s="9" t="s">
        <v>4981</v>
      </c>
      <c r="E1293" s="9" t="s">
        <v>25</v>
      </c>
      <c r="F1293" s="9" t="s">
        <v>2636</v>
      </c>
      <c r="G1293" s="7">
        <v>44119</v>
      </c>
      <c r="H1293" s="9">
        <v>2021</v>
      </c>
      <c r="I1293" s="22" t="s">
        <v>4982</v>
      </c>
    </row>
    <row r="1294" spans="1:9">
      <c r="A1294" s="12">
        <v>1291</v>
      </c>
      <c r="B1294" s="9" t="s">
        <v>4247</v>
      </c>
      <c r="C1294" s="9" t="s">
        <v>12</v>
      </c>
      <c r="D1294" s="9" t="s">
        <v>4983</v>
      </c>
      <c r="E1294" s="9" t="s">
        <v>4984</v>
      </c>
      <c r="F1294" s="9" t="s">
        <v>4985</v>
      </c>
      <c r="G1294" s="7">
        <v>44151</v>
      </c>
      <c r="H1294" s="9">
        <v>2021</v>
      </c>
      <c r="I1294" s="22" t="s">
        <v>4986</v>
      </c>
    </row>
    <row r="1295" spans="1:9">
      <c r="A1295" s="12">
        <v>1292</v>
      </c>
      <c r="B1295" s="9" t="s">
        <v>4247</v>
      </c>
      <c r="C1295" s="9" t="s">
        <v>6</v>
      </c>
      <c r="D1295" s="9" t="s">
        <v>4987</v>
      </c>
      <c r="E1295" s="9" t="s">
        <v>4988</v>
      </c>
      <c r="F1295" s="9" t="s">
        <v>4989</v>
      </c>
      <c r="G1295" s="7">
        <v>44175</v>
      </c>
      <c r="H1295" s="10">
        <v>2021</v>
      </c>
      <c r="I1295" s="22" t="s">
        <v>4990</v>
      </c>
    </row>
    <row r="1296" spans="1:9">
      <c r="A1296" s="12">
        <v>1293</v>
      </c>
      <c r="B1296" s="10" t="s">
        <v>111</v>
      </c>
      <c r="C1296" s="10" t="s">
        <v>3</v>
      </c>
      <c r="D1296" s="10" t="s">
        <v>112</v>
      </c>
      <c r="E1296" s="10" t="s">
        <v>1644</v>
      </c>
      <c r="F1296" s="10" t="s">
        <v>2577</v>
      </c>
      <c r="G1296" s="4">
        <v>2018</v>
      </c>
      <c r="H1296" s="10">
        <v>2020</v>
      </c>
      <c r="I1296" s="14" t="s">
        <v>3034</v>
      </c>
    </row>
    <row r="1297" spans="1:9">
      <c r="A1297" s="12">
        <v>1294</v>
      </c>
      <c r="B1297" s="10" t="s">
        <v>111</v>
      </c>
      <c r="C1297" s="10" t="s">
        <v>3</v>
      </c>
      <c r="D1297" s="10" t="s">
        <v>113</v>
      </c>
      <c r="E1297" s="10" t="s">
        <v>1645</v>
      </c>
      <c r="F1297" s="10" t="s">
        <v>67</v>
      </c>
      <c r="G1297" s="4">
        <v>2012</v>
      </c>
      <c r="H1297" s="10">
        <v>2020</v>
      </c>
      <c r="I1297" s="14" t="s">
        <v>3035</v>
      </c>
    </row>
    <row r="1298" spans="1:9">
      <c r="A1298" s="12">
        <v>1295</v>
      </c>
      <c r="B1298" s="10" t="s">
        <v>111</v>
      </c>
      <c r="C1298" s="10" t="s">
        <v>3</v>
      </c>
      <c r="D1298" s="10" t="s">
        <v>114</v>
      </c>
      <c r="E1298" s="10" t="s">
        <v>1646</v>
      </c>
      <c r="F1298" s="10" t="s">
        <v>2578</v>
      </c>
      <c r="G1298" s="4">
        <v>2019</v>
      </c>
      <c r="H1298" s="10">
        <v>2020</v>
      </c>
      <c r="I1298" s="14" t="s">
        <v>3036</v>
      </c>
    </row>
    <row r="1299" spans="1:9">
      <c r="A1299" s="12">
        <v>1296</v>
      </c>
      <c r="B1299" s="10" t="s">
        <v>111</v>
      </c>
      <c r="C1299" s="10" t="s">
        <v>3</v>
      </c>
      <c r="D1299" s="10" t="s">
        <v>115</v>
      </c>
      <c r="E1299" s="10" t="s">
        <v>1647</v>
      </c>
      <c r="F1299" s="10" t="s">
        <v>2579</v>
      </c>
      <c r="G1299" s="4">
        <v>2019</v>
      </c>
      <c r="H1299" s="10">
        <v>2020</v>
      </c>
      <c r="I1299" s="14" t="s">
        <v>3037</v>
      </c>
    </row>
    <row r="1300" spans="1:9">
      <c r="A1300" s="12">
        <v>1297</v>
      </c>
      <c r="B1300" s="10" t="s">
        <v>111</v>
      </c>
      <c r="C1300" s="10" t="s">
        <v>12</v>
      </c>
      <c r="D1300" s="10" t="s">
        <v>116</v>
      </c>
      <c r="E1300" s="10" t="s">
        <v>1648</v>
      </c>
      <c r="F1300" s="10" t="s">
        <v>2580</v>
      </c>
      <c r="G1300" s="4">
        <v>2020</v>
      </c>
      <c r="H1300" s="10">
        <v>2020</v>
      </c>
      <c r="I1300" s="14" t="s">
        <v>3038</v>
      </c>
    </row>
    <row r="1301" spans="1:9">
      <c r="A1301" s="12">
        <v>1298</v>
      </c>
      <c r="B1301" s="10" t="s">
        <v>111</v>
      </c>
      <c r="C1301" s="10" t="s">
        <v>3</v>
      </c>
      <c r="D1301" s="10" t="s">
        <v>117</v>
      </c>
      <c r="E1301" s="10" t="s">
        <v>30</v>
      </c>
      <c r="F1301" s="10" t="s">
        <v>67</v>
      </c>
      <c r="G1301" s="4">
        <v>2020</v>
      </c>
      <c r="H1301" s="10">
        <v>2020</v>
      </c>
      <c r="I1301" s="14" t="s">
        <v>3039</v>
      </c>
    </row>
    <row r="1302" spans="1:9">
      <c r="A1302" s="12">
        <v>1299</v>
      </c>
      <c r="B1302" s="10" t="s">
        <v>111</v>
      </c>
      <c r="C1302" s="10" t="s">
        <v>3</v>
      </c>
      <c r="D1302" s="10" t="s">
        <v>118</v>
      </c>
      <c r="E1302" s="10" t="s">
        <v>1649</v>
      </c>
      <c r="F1302" s="10" t="s">
        <v>49</v>
      </c>
      <c r="G1302" s="4">
        <v>2020</v>
      </c>
      <c r="H1302" s="10">
        <v>2020</v>
      </c>
      <c r="I1302" s="14" t="s">
        <v>3040</v>
      </c>
    </row>
    <row r="1303" spans="1:9">
      <c r="A1303" s="12">
        <v>1300</v>
      </c>
      <c r="B1303" s="10" t="s">
        <v>111</v>
      </c>
      <c r="C1303" s="10" t="s">
        <v>11</v>
      </c>
      <c r="D1303" s="10" t="s">
        <v>119</v>
      </c>
      <c r="E1303" s="10" t="s">
        <v>1650</v>
      </c>
      <c r="F1303" s="10" t="s">
        <v>59</v>
      </c>
      <c r="G1303" s="4">
        <v>2016</v>
      </c>
      <c r="H1303" s="10">
        <v>2020</v>
      </c>
      <c r="I1303" s="14" t="s">
        <v>3041</v>
      </c>
    </row>
    <row r="1304" spans="1:9">
      <c r="A1304" s="12">
        <v>1301</v>
      </c>
      <c r="B1304" s="10" t="s">
        <v>111</v>
      </c>
      <c r="C1304" s="10" t="s">
        <v>3</v>
      </c>
      <c r="D1304" s="10" t="s">
        <v>120</v>
      </c>
      <c r="E1304" s="10" t="s">
        <v>1651</v>
      </c>
      <c r="F1304" s="10" t="s">
        <v>2581</v>
      </c>
      <c r="G1304" s="4">
        <v>2019</v>
      </c>
      <c r="H1304" s="10">
        <v>2020</v>
      </c>
      <c r="I1304" s="14" t="s">
        <v>3042</v>
      </c>
    </row>
    <row r="1305" spans="1:9">
      <c r="A1305" s="12">
        <v>1302</v>
      </c>
      <c r="B1305" s="10" t="s">
        <v>111</v>
      </c>
      <c r="C1305" s="10" t="s">
        <v>3</v>
      </c>
      <c r="D1305" s="10" t="s">
        <v>121</v>
      </c>
      <c r="E1305" s="10" t="s">
        <v>1652</v>
      </c>
      <c r="F1305" s="10" t="s">
        <v>59</v>
      </c>
      <c r="G1305" s="4">
        <v>2020</v>
      </c>
      <c r="H1305" s="10">
        <v>2020</v>
      </c>
      <c r="I1305" s="14" t="s">
        <v>3043</v>
      </c>
    </row>
    <row r="1306" spans="1:9">
      <c r="A1306" s="12">
        <v>1303</v>
      </c>
      <c r="B1306" s="10" t="s">
        <v>111</v>
      </c>
      <c r="C1306" s="10" t="s">
        <v>12</v>
      </c>
      <c r="D1306" s="10" t="s">
        <v>122</v>
      </c>
      <c r="E1306" s="10" t="s">
        <v>1653</v>
      </c>
      <c r="F1306" s="10" t="s">
        <v>2582</v>
      </c>
      <c r="G1306" s="4">
        <v>2019</v>
      </c>
      <c r="H1306" s="10">
        <v>2020</v>
      </c>
      <c r="I1306" s="14" t="s">
        <v>3044</v>
      </c>
    </row>
    <row r="1307" spans="1:9">
      <c r="A1307" s="12">
        <v>1304</v>
      </c>
      <c r="B1307" s="10" t="s">
        <v>111</v>
      </c>
      <c r="C1307" s="10" t="s">
        <v>12</v>
      </c>
      <c r="D1307" s="10" t="s">
        <v>123</v>
      </c>
      <c r="E1307" s="10" t="s">
        <v>1654</v>
      </c>
      <c r="F1307" s="10" t="s">
        <v>2583</v>
      </c>
      <c r="G1307" s="4">
        <v>2019</v>
      </c>
      <c r="H1307" s="10">
        <v>2020</v>
      </c>
      <c r="I1307" s="14" t="s">
        <v>3045</v>
      </c>
    </row>
    <row r="1308" spans="1:9">
      <c r="A1308" s="12">
        <v>1305</v>
      </c>
      <c r="B1308" s="10" t="s">
        <v>111</v>
      </c>
      <c r="C1308" s="10" t="s">
        <v>12</v>
      </c>
      <c r="D1308" s="10" t="s">
        <v>124</v>
      </c>
      <c r="E1308" s="10" t="s">
        <v>1655</v>
      </c>
      <c r="F1308" s="10" t="s">
        <v>2584</v>
      </c>
      <c r="G1308" s="4">
        <v>2019</v>
      </c>
      <c r="H1308" s="10">
        <v>2020</v>
      </c>
      <c r="I1308" s="14" t="s">
        <v>3046</v>
      </c>
    </row>
    <row r="1309" spans="1:9">
      <c r="A1309" s="12">
        <v>1306</v>
      </c>
      <c r="B1309" s="10" t="s">
        <v>111</v>
      </c>
      <c r="C1309" s="10" t="s">
        <v>3</v>
      </c>
      <c r="D1309" s="10" t="s">
        <v>125</v>
      </c>
      <c r="E1309" s="10" t="s">
        <v>1656</v>
      </c>
      <c r="F1309" s="10" t="s">
        <v>49</v>
      </c>
      <c r="G1309" s="4">
        <v>2019</v>
      </c>
      <c r="H1309" s="10">
        <v>2020</v>
      </c>
      <c r="I1309" s="14" t="s">
        <v>3047</v>
      </c>
    </row>
    <row r="1310" spans="1:9">
      <c r="A1310" s="12">
        <v>1307</v>
      </c>
      <c r="B1310" s="10" t="s">
        <v>111</v>
      </c>
      <c r="C1310" s="10" t="s">
        <v>3</v>
      </c>
      <c r="D1310" s="10" t="s">
        <v>126</v>
      </c>
      <c r="E1310" s="10" t="s">
        <v>1657</v>
      </c>
      <c r="F1310" s="10" t="s">
        <v>2585</v>
      </c>
      <c r="G1310" s="4">
        <v>2019</v>
      </c>
      <c r="H1310" s="10">
        <v>2020</v>
      </c>
      <c r="I1310" s="14" t="s">
        <v>3048</v>
      </c>
    </row>
    <row r="1311" spans="1:9">
      <c r="A1311" s="12">
        <v>1308</v>
      </c>
      <c r="B1311" s="10" t="s">
        <v>111</v>
      </c>
      <c r="C1311" s="10" t="s">
        <v>3</v>
      </c>
      <c r="D1311" s="10" t="s">
        <v>127</v>
      </c>
      <c r="E1311" s="10" t="s">
        <v>1658</v>
      </c>
      <c r="F1311" s="10" t="s">
        <v>50</v>
      </c>
      <c r="G1311" s="4">
        <v>2017</v>
      </c>
      <c r="H1311" s="10">
        <v>2020</v>
      </c>
      <c r="I1311" s="14" t="s">
        <v>3049</v>
      </c>
    </row>
    <row r="1312" spans="1:9">
      <c r="A1312" s="12">
        <v>1309</v>
      </c>
      <c r="B1312" s="10" t="s">
        <v>111</v>
      </c>
      <c r="C1312" s="10" t="s">
        <v>3</v>
      </c>
      <c r="D1312" s="10" t="s">
        <v>128</v>
      </c>
      <c r="E1312" s="10" t="s">
        <v>1659</v>
      </c>
      <c r="F1312" s="10" t="s">
        <v>2586</v>
      </c>
      <c r="G1312" s="4">
        <v>2015</v>
      </c>
      <c r="H1312" s="10">
        <v>2020</v>
      </c>
      <c r="I1312" s="14" t="s">
        <v>3050</v>
      </c>
    </row>
    <row r="1313" spans="1:9">
      <c r="A1313" s="12">
        <v>1310</v>
      </c>
      <c r="B1313" s="10" t="s">
        <v>111</v>
      </c>
      <c r="C1313" s="10" t="s">
        <v>3</v>
      </c>
      <c r="D1313" s="10" t="s">
        <v>129</v>
      </c>
      <c r="E1313" s="10" t="s">
        <v>1659</v>
      </c>
      <c r="F1313" s="10" t="s">
        <v>2586</v>
      </c>
      <c r="G1313" s="4">
        <v>2015</v>
      </c>
      <c r="H1313" s="10">
        <v>2020</v>
      </c>
      <c r="I1313" s="21" t="s">
        <v>3051</v>
      </c>
    </row>
    <row r="1314" spans="1:9">
      <c r="A1314" s="12">
        <v>1311</v>
      </c>
      <c r="B1314" s="10" t="s">
        <v>111</v>
      </c>
      <c r="C1314" s="10" t="s">
        <v>3</v>
      </c>
      <c r="D1314" s="10" t="s">
        <v>130</v>
      </c>
      <c r="E1314" s="10" t="s">
        <v>1660</v>
      </c>
      <c r="F1314" s="10" t="s">
        <v>2587</v>
      </c>
      <c r="G1314" s="4">
        <v>2009</v>
      </c>
      <c r="H1314" s="10">
        <v>2020</v>
      </c>
      <c r="I1314" s="21" t="s">
        <v>3051</v>
      </c>
    </row>
    <row r="1315" spans="1:9">
      <c r="A1315" s="12">
        <v>1312</v>
      </c>
      <c r="B1315" s="10" t="s">
        <v>111</v>
      </c>
      <c r="C1315" s="10" t="s">
        <v>3</v>
      </c>
      <c r="D1315" s="10" t="s">
        <v>131</v>
      </c>
      <c r="E1315" s="10" t="s">
        <v>1660</v>
      </c>
      <c r="F1315" s="10" t="s">
        <v>2587</v>
      </c>
      <c r="G1315" s="4">
        <v>2009</v>
      </c>
      <c r="H1315" s="10">
        <v>2020</v>
      </c>
      <c r="I1315" s="21" t="s">
        <v>3052</v>
      </c>
    </row>
    <row r="1316" spans="1:9">
      <c r="A1316" s="12">
        <v>1313</v>
      </c>
      <c r="B1316" s="10" t="s">
        <v>111</v>
      </c>
      <c r="C1316" s="10" t="s">
        <v>3</v>
      </c>
      <c r="D1316" s="10" t="s">
        <v>132</v>
      </c>
      <c r="E1316" s="10" t="s">
        <v>1661</v>
      </c>
      <c r="F1316" s="10" t="s">
        <v>2588</v>
      </c>
      <c r="G1316" s="4">
        <v>2018</v>
      </c>
      <c r="H1316" s="10">
        <v>2020</v>
      </c>
      <c r="I1316" s="21" t="s">
        <v>3052</v>
      </c>
    </row>
    <row r="1317" spans="1:9">
      <c r="A1317" s="12">
        <v>1314</v>
      </c>
      <c r="B1317" s="10" t="s">
        <v>111</v>
      </c>
      <c r="C1317" s="10" t="s">
        <v>3</v>
      </c>
      <c r="D1317" s="10" t="s">
        <v>133</v>
      </c>
      <c r="E1317" s="10" t="s">
        <v>1661</v>
      </c>
      <c r="F1317" s="10" t="s">
        <v>2588</v>
      </c>
      <c r="G1317" s="4">
        <v>2018</v>
      </c>
      <c r="H1317" s="10">
        <v>2020</v>
      </c>
      <c r="I1317" s="21" t="s">
        <v>3053</v>
      </c>
    </row>
    <row r="1318" spans="1:9">
      <c r="A1318" s="12">
        <v>1315</v>
      </c>
      <c r="B1318" s="10" t="s">
        <v>111</v>
      </c>
      <c r="C1318" s="10" t="s">
        <v>7</v>
      </c>
      <c r="D1318" s="10" t="s">
        <v>134</v>
      </c>
      <c r="E1318" s="10" t="s">
        <v>1662</v>
      </c>
      <c r="F1318" s="10" t="s">
        <v>2589</v>
      </c>
      <c r="G1318" s="4">
        <v>2019</v>
      </c>
      <c r="H1318" s="10">
        <v>2020</v>
      </c>
      <c r="I1318" s="14" t="s">
        <v>3053</v>
      </c>
    </row>
    <row r="1319" spans="1:9">
      <c r="A1319" s="12">
        <v>1316</v>
      </c>
      <c r="B1319" s="10" t="s">
        <v>111</v>
      </c>
      <c r="C1319" s="10" t="s">
        <v>7</v>
      </c>
      <c r="D1319" s="10" t="s">
        <v>135</v>
      </c>
      <c r="E1319" s="10" t="s">
        <v>1663</v>
      </c>
      <c r="F1319" s="10" t="s">
        <v>70</v>
      </c>
      <c r="G1319" s="4">
        <v>2019</v>
      </c>
      <c r="H1319" s="10">
        <v>2020</v>
      </c>
      <c r="I1319" s="14" t="s">
        <v>3054</v>
      </c>
    </row>
    <row r="1320" spans="1:9">
      <c r="A1320" s="12">
        <v>1317</v>
      </c>
      <c r="B1320" s="10" t="s">
        <v>111</v>
      </c>
      <c r="C1320" s="10" t="s">
        <v>7</v>
      </c>
      <c r="D1320" s="10" t="s">
        <v>136</v>
      </c>
      <c r="E1320" s="10" t="s">
        <v>1664</v>
      </c>
      <c r="F1320" s="10" t="s">
        <v>2590</v>
      </c>
      <c r="G1320" s="4">
        <v>2019</v>
      </c>
      <c r="H1320" s="10">
        <v>2020</v>
      </c>
      <c r="I1320" s="14" t="s">
        <v>3055</v>
      </c>
    </row>
    <row r="1321" spans="1:9">
      <c r="A1321" s="12">
        <v>1318</v>
      </c>
      <c r="B1321" s="10" t="s">
        <v>111</v>
      </c>
      <c r="C1321" s="10" t="s">
        <v>7</v>
      </c>
      <c r="D1321" s="10" t="s">
        <v>137</v>
      </c>
      <c r="E1321" s="10" t="s">
        <v>1665</v>
      </c>
      <c r="F1321" s="10" t="s">
        <v>2591</v>
      </c>
      <c r="G1321" s="4">
        <v>2018</v>
      </c>
      <c r="H1321" s="10">
        <v>2020</v>
      </c>
      <c r="I1321" s="14" t="s">
        <v>3056</v>
      </c>
    </row>
    <row r="1322" spans="1:9">
      <c r="A1322" s="12">
        <v>1319</v>
      </c>
      <c r="B1322" s="10" t="s">
        <v>111</v>
      </c>
      <c r="C1322" s="10" t="s">
        <v>7</v>
      </c>
      <c r="D1322" s="10" t="s">
        <v>138</v>
      </c>
      <c r="E1322" s="10" t="s">
        <v>1666</v>
      </c>
      <c r="F1322" s="10" t="s">
        <v>2592</v>
      </c>
      <c r="G1322" s="4">
        <v>2019</v>
      </c>
      <c r="H1322" s="10">
        <v>2020</v>
      </c>
      <c r="I1322" s="14" t="s">
        <v>3057</v>
      </c>
    </row>
    <row r="1323" spans="1:9">
      <c r="A1323" s="12">
        <v>1320</v>
      </c>
      <c r="B1323" s="10" t="s">
        <v>111</v>
      </c>
      <c r="C1323" s="10" t="s">
        <v>11</v>
      </c>
      <c r="D1323" s="10" t="s">
        <v>139</v>
      </c>
      <c r="E1323" s="10" t="s">
        <v>1667</v>
      </c>
      <c r="F1323" s="10" t="s">
        <v>2593</v>
      </c>
      <c r="G1323" s="4">
        <v>2019</v>
      </c>
      <c r="H1323" s="10">
        <v>2020</v>
      </c>
      <c r="I1323" s="14" t="s">
        <v>3058</v>
      </c>
    </row>
    <row r="1324" spans="1:9">
      <c r="A1324" s="12">
        <v>1321</v>
      </c>
      <c r="B1324" s="10" t="s">
        <v>111</v>
      </c>
      <c r="C1324" s="10" t="s">
        <v>5</v>
      </c>
      <c r="D1324" s="10" t="s">
        <v>140</v>
      </c>
      <c r="E1324" s="10" t="s">
        <v>1668</v>
      </c>
      <c r="F1324" s="10" t="s">
        <v>2594</v>
      </c>
      <c r="G1324" s="4">
        <v>2019</v>
      </c>
      <c r="H1324" s="10">
        <v>2020</v>
      </c>
      <c r="I1324" s="14" t="s">
        <v>3059</v>
      </c>
    </row>
    <row r="1325" spans="1:9">
      <c r="A1325" s="12">
        <v>1322</v>
      </c>
      <c r="B1325" s="10" t="s">
        <v>111</v>
      </c>
      <c r="C1325" s="10" t="s">
        <v>8</v>
      </c>
      <c r="D1325" s="10" t="s">
        <v>141</v>
      </c>
      <c r="E1325" s="10" t="s">
        <v>1669</v>
      </c>
      <c r="F1325" s="10" t="s">
        <v>95</v>
      </c>
      <c r="G1325" s="4">
        <v>2019</v>
      </c>
      <c r="H1325" s="10">
        <v>2020</v>
      </c>
      <c r="I1325" s="14" t="s">
        <v>3060</v>
      </c>
    </row>
    <row r="1326" spans="1:9">
      <c r="A1326" s="12">
        <v>1323</v>
      </c>
      <c r="B1326" s="10" t="s">
        <v>111</v>
      </c>
      <c r="C1326" s="10" t="s">
        <v>9</v>
      </c>
      <c r="D1326" s="10" t="s">
        <v>142</v>
      </c>
      <c r="E1326" s="10" t="s">
        <v>1670</v>
      </c>
      <c r="F1326" s="10" t="s">
        <v>2595</v>
      </c>
      <c r="G1326" s="4">
        <v>2018</v>
      </c>
      <c r="H1326" s="10">
        <v>2020</v>
      </c>
      <c r="I1326" s="14" t="s">
        <v>3061</v>
      </c>
    </row>
    <row r="1327" spans="1:9">
      <c r="A1327" s="12">
        <v>1324</v>
      </c>
      <c r="B1327" s="10" t="s">
        <v>111</v>
      </c>
      <c r="C1327" s="10" t="s">
        <v>12</v>
      </c>
      <c r="D1327" s="10" t="s">
        <v>143</v>
      </c>
      <c r="E1327" s="10" t="s">
        <v>1671</v>
      </c>
      <c r="F1327" s="10" t="s">
        <v>2596</v>
      </c>
      <c r="G1327" s="4">
        <v>2019</v>
      </c>
      <c r="H1327" s="10">
        <v>2020</v>
      </c>
      <c r="I1327" s="14" t="s">
        <v>3062</v>
      </c>
    </row>
    <row r="1328" spans="1:9">
      <c r="A1328" s="12">
        <v>1325</v>
      </c>
      <c r="B1328" s="10" t="s">
        <v>111</v>
      </c>
      <c r="C1328" s="10" t="s">
        <v>12</v>
      </c>
      <c r="D1328" s="10" t="s">
        <v>144</v>
      </c>
      <c r="E1328" s="10" t="s">
        <v>1672</v>
      </c>
      <c r="F1328" s="10" t="s">
        <v>52</v>
      </c>
      <c r="G1328" s="4">
        <v>2019</v>
      </c>
      <c r="H1328" s="10">
        <v>2020</v>
      </c>
      <c r="I1328" s="14" t="s">
        <v>3063</v>
      </c>
    </row>
    <row r="1329" spans="1:9">
      <c r="A1329" s="12">
        <v>1326</v>
      </c>
      <c r="B1329" s="10" t="s">
        <v>111</v>
      </c>
      <c r="C1329" s="10" t="s">
        <v>3</v>
      </c>
      <c r="D1329" s="10" t="s">
        <v>145</v>
      </c>
      <c r="E1329" s="10" t="s">
        <v>1644</v>
      </c>
      <c r="F1329" s="10" t="s">
        <v>2577</v>
      </c>
      <c r="G1329" s="4">
        <v>2018</v>
      </c>
      <c r="H1329" s="10">
        <v>2020</v>
      </c>
      <c r="I1329" s="14" t="s">
        <v>3036</v>
      </c>
    </row>
    <row r="1330" spans="1:9">
      <c r="A1330" s="12">
        <v>1327</v>
      </c>
      <c r="B1330" s="10" t="s">
        <v>111</v>
      </c>
      <c r="C1330" s="10" t="s">
        <v>3</v>
      </c>
      <c r="D1330" s="10" t="s">
        <v>146</v>
      </c>
      <c r="E1330" s="10" t="s">
        <v>1673</v>
      </c>
      <c r="F1330" s="10" t="s">
        <v>92</v>
      </c>
      <c r="G1330" s="4">
        <v>2019</v>
      </c>
      <c r="H1330" s="10">
        <v>2020</v>
      </c>
      <c r="I1330" s="14" t="s">
        <v>3064</v>
      </c>
    </row>
    <row r="1331" spans="1:9">
      <c r="A1331" s="12">
        <v>1328</v>
      </c>
      <c r="B1331" s="10" t="s">
        <v>111</v>
      </c>
      <c r="C1331" s="10" t="s">
        <v>3</v>
      </c>
      <c r="D1331" s="10" t="s">
        <v>147</v>
      </c>
      <c r="E1331" s="10" t="s">
        <v>1656</v>
      </c>
      <c r="F1331" s="10" t="s">
        <v>49</v>
      </c>
      <c r="G1331" s="4">
        <v>2019</v>
      </c>
      <c r="H1331" s="10">
        <v>2020</v>
      </c>
      <c r="I1331" s="14" t="s">
        <v>3044</v>
      </c>
    </row>
    <row r="1332" spans="1:9">
      <c r="A1332" s="12">
        <v>1329</v>
      </c>
      <c r="B1332" s="10" t="s">
        <v>111</v>
      </c>
      <c r="C1332" s="10" t="s">
        <v>3</v>
      </c>
      <c r="D1332" s="10" t="s">
        <v>148</v>
      </c>
      <c r="E1332" s="10" t="s">
        <v>1674</v>
      </c>
      <c r="F1332" s="10" t="s">
        <v>2597</v>
      </c>
      <c r="G1332" s="4">
        <v>2015</v>
      </c>
      <c r="H1332" s="10">
        <v>2020</v>
      </c>
      <c r="I1332" s="14" t="s">
        <v>3065</v>
      </c>
    </row>
    <row r="1333" spans="1:9">
      <c r="A1333" s="12">
        <v>1330</v>
      </c>
      <c r="B1333" s="10" t="s">
        <v>111</v>
      </c>
      <c r="C1333" s="10" t="s">
        <v>3</v>
      </c>
      <c r="D1333" s="10" t="s">
        <v>149</v>
      </c>
      <c r="E1333" s="10" t="s">
        <v>1674</v>
      </c>
      <c r="F1333" s="10" t="s">
        <v>2597</v>
      </c>
      <c r="G1333" s="4">
        <v>2015</v>
      </c>
      <c r="H1333" s="10">
        <v>2020</v>
      </c>
      <c r="I1333" s="21" t="s">
        <v>3065</v>
      </c>
    </row>
    <row r="1334" spans="1:9">
      <c r="A1334" s="12">
        <v>1331</v>
      </c>
      <c r="B1334" s="10" t="s">
        <v>111</v>
      </c>
      <c r="C1334" s="10" t="s">
        <v>3</v>
      </c>
      <c r="D1334" s="10" t="s">
        <v>150</v>
      </c>
      <c r="E1334" s="10" t="s">
        <v>1675</v>
      </c>
      <c r="F1334" s="10" t="s">
        <v>67</v>
      </c>
      <c r="G1334" s="4">
        <v>2019</v>
      </c>
      <c r="H1334" s="10">
        <v>2020</v>
      </c>
      <c r="I1334" s="14" t="s">
        <v>3066</v>
      </c>
    </row>
    <row r="1335" spans="1:9">
      <c r="A1335" s="12">
        <v>1332</v>
      </c>
      <c r="B1335" s="10" t="s">
        <v>111</v>
      </c>
      <c r="C1335" s="10" t="s">
        <v>3</v>
      </c>
      <c r="D1335" s="10" t="s">
        <v>151</v>
      </c>
      <c r="E1335" s="10" t="s">
        <v>1676</v>
      </c>
      <c r="F1335" s="10" t="s">
        <v>2597</v>
      </c>
      <c r="G1335" s="4">
        <v>2019</v>
      </c>
      <c r="H1335" s="10">
        <v>2020</v>
      </c>
      <c r="I1335" s="14" t="s">
        <v>3067</v>
      </c>
    </row>
    <row r="1336" spans="1:9">
      <c r="A1336" s="12">
        <v>1333</v>
      </c>
      <c r="B1336" s="10" t="s">
        <v>111</v>
      </c>
      <c r="C1336" s="10" t="s">
        <v>3</v>
      </c>
      <c r="D1336" s="10" t="s">
        <v>152</v>
      </c>
      <c r="E1336" s="10" t="s">
        <v>1677</v>
      </c>
      <c r="F1336" s="10" t="s">
        <v>2598</v>
      </c>
      <c r="G1336" s="4">
        <v>2019</v>
      </c>
      <c r="H1336" s="10">
        <v>2020</v>
      </c>
      <c r="I1336" s="14" t="s">
        <v>3068</v>
      </c>
    </row>
    <row r="1337" spans="1:9">
      <c r="A1337" s="12">
        <v>1334</v>
      </c>
      <c r="B1337" s="10" t="s">
        <v>111</v>
      </c>
      <c r="C1337" s="10" t="s">
        <v>3</v>
      </c>
      <c r="D1337" s="10" t="s">
        <v>153</v>
      </c>
      <c r="E1337" s="10" t="s">
        <v>1677</v>
      </c>
      <c r="F1337" s="10" t="s">
        <v>2598</v>
      </c>
      <c r="G1337" s="4">
        <v>2019</v>
      </c>
      <c r="H1337" s="10">
        <v>2020</v>
      </c>
      <c r="I1337" s="14" t="s">
        <v>3068</v>
      </c>
    </row>
    <row r="1338" spans="1:9">
      <c r="A1338" s="12">
        <v>1335</v>
      </c>
      <c r="B1338" s="10" t="s">
        <v>111</v>
      </c>
      <c r="C1338" s="10" t="s">
        <v>3</v>
      </c>
      <c r="D1338" s="10" t="s">
        <v>154</v>
      </c>
      <c r="E1338" s="10" t="s">
        <v>1659</v>
      </c>
      <c r="F1338" s="10" t="s">
        <v>2586</v>
      </c>
      <c r="G1338" s="4">
        <v>2015</v>
      </c>
      <c r="H1338" s="10">
        <v>2020</v>
      </c>
      <c r="I1338" s="14" t="s">
        <v>3052</v>
      </c>
    </row>
    <row r="1339" spans="1:9">
      <c r="A1339" s="12">
        <v>1336</v>
      </c>
      <c r="B1339" s="10" t="s">
        <v>111</v>
      </c>
      <c r="C1339" s="10" t="s">
        <v>3</v>
      </c>
      <c r="D1339" s="10" t="s">
        <v>155</v>
      </c>
      <c r="E1339" s="10" t="s">
        <v>1659</v>
      </c>
      <c r="F1339" s="10" t="s">
        <v>2586</v>
      </c>
      <c r="G1339" s="4">
        <v>2015</v>
      </c>
      <c r="H1339" s="10">
        <v>2020</v>
      </c>
      <c r="I1339" s="21" t="s">
        <v>3052</v>
      </c>
    </row>
    <row r="1340" spans="1:9">
      <c r="A1340" s="12">
        <v>1337</v>
      </c>
      <c r="B1340" s="10" t="s">
        <v>111</v>
      </c>
      <c r="C1340" s="10" t="s">
        <v>3</v>
      </c>
      <c r="D1340" s="10" t="s">
        <v>156</v>
      </c>
      <c r="E1340" s="10" t="s">
        <v>1661</v>
      </c>
      <c r="F1340" s="10" t="s">
        <v>2588</v>
      </c>
      <c r="G1340" s="4">
        <v>2018</v>
      </c>
      <c r="H1340" s="10">
        <v>2020</v>
      </c>
      <c r="I1340" s="14" t="s">
        <v>3053</v>
      </c>
    </row>
    <row r="1341" spans="1:9">
      <c r="A1341" s="12">
        <v>1338</v>
      </c>
      <c r="B1341" s="10" t="s">
        <v>111</v>
      </c>
      <c r="C1341" s="10" t="s">
        <v>7</v>
      </c>
      <c r="D1341" s="10" t="s">
        <v>141</v>
      </c>
      <c r="E1341" s="10" t="s">
        <v>1665</v>
      </c>
      <c r="F1341" s="10" t="s">
        <v>2591</v>
      </c>
      <c r="G1341" s="4">
        <v>2018</v>
      </c>
      <c r="H1341" s="10">
        <v>2020</v>
      </c>
      <c r="I1341" s="14" t="s">
        <v>3047</v>
      </c>
    </row>
    <row r="1342" spans="1:9">
      <c r="A1342" s="12">
        <v>1339</v>
      </c>
      <c r="B1342" s="10" t="s">
        <v>111</v>
      </c>
      <c r="C1342" s="10" t="s">
        <v>7</v>
      </c>
      <c r="D1342" s="10" t="s">
        <v>157</v>
      </c>
      <c r="E1342" s="10" t="s">
        <v>1662</v>
      </c>
      <c r="F1342" s="10" t="s">
        <v>2589</v>
      </c>
      <c r="G1342" s="4">
        <v>2019</v>
      </c>
      <c r="H1342" s="10">
        <v>2020</v>
      </c>
      <c r="I1342" s="14" t="s">
        <v>3035</v>
      </c>
    </row>
    <row r="1343" spans="1:9">
      <c r="A1343" s="12">
        <v>1340</v>
      </c>
      <c r="B1343" s="10" t="s">
        <v>111</v>
      </c>
      <c r="C1343" s="10" t="s">
        <v>7</v>
      </c>
      <c r="D1343" s="10" t="s">
        <v>158</v>
      </c>
      <c r="E1343" s="10" t="s">
        <v>1678</v>
      </c>
      <c r="F1343" s="10" t="s">
        <v>2599</v>
      </c>
      <c r="G1343" s="4">
        <v>2019</v>
      </c>
      <c r="H1343" s="10">
        <v>2020</v>
      </c>
      <c r="I1343" s="14" t="s">
        <v>3069</v>
      </c>
    </row>
    <row r="1344" spans="1:9">
      <c r="A1344" s="12">
        <v>1341</v>
      </c>
      <c r="B1344" s="10" t="s">
        <v>111</v>
      </c>
      <c r="C1344" s="10" t="s">
        <v>7</v>
      </c>
      <c r="D1344" s="10" t="s">
        <v>159</v>
      </c>
      <c r="E1344" s="10" t="s">
        <v>1663</v>
      </c>
      <c r="F1344" s="10" t="s">
        <v>70</v>
      </c>
      <c r="G1344" s="4">
        <v>2019</v>
      </c>
      <c r="H1344" s="10">
        <v>2020</v>
      </c>
      <c r="I1344" s="14" t="s">
        <v>3046</v>
      </c>
    </row>
    <row r="1345" spans="1:9">
      <c r="A1345" s="12">
        <v>1342</v>
      </c>
      <c r="B1345" s="10" t="s">
        <v>111</v>
      </c>
      <c r="C1345" s="10" t="s">
        <v>7</v>
      </c>
      <c r="D1345" s="10" t="s">
        <v>160</v>
      </c>
      <c r="E1345" s="10" t="s">
        <v>1679</v>
      </c>
      <c r="F1345" s="10" t="s">
        <v>64</v>
      </c>
      <c r="G1345" s="4">
        <v>2019</v>
      </c>
      <c r="H1345" s="10">
        <v>2020</v>
      </c>
      <c r="I1345" s="14" t="s">
        <v>3070</v>
      </c>
    </row>
    <row r="1346" spans="1:9">
      <c r="A1346" s="12">
        <v>1343</v>
      </c>
      <c r="B1346" s="10" t="s">
        <v>111</v>
      </c>
      <c r="C1346" s="10" t="s">
        <v>5</v>
      </c>
      <c r="D1346" s="10" t="s">
        <v>161</v>
      </c>
      <c r="E1346" s="10" t="s">
        <v>1668</v>
      </c>
      <c r="F1346" s="10" t="s">
        <v>2594</v>
      </c>
      <c r="G1346" s="4">
        <v>2019</v>
      </c>
      <c r="H1346" s="10">
        <v>2020</v>
      </c>
      <c r="I1346" s="14" t="s">
        <v>3045</v>
      </c>
    </row>
    <row r="1347" spans="1:9">
      <c r="A1347" s="12">
        <v>1344</v>
      </c>
      <c r="B1347" s="10" t="s">
        <v>111</v>
      </c>
      <c r="C1347" s="10" t="s">
        <v>8</v>
      </c>
      <c r="D1347" s="10" t="s">
        <v>162</v>
      </c>
      <c r="E1347" s="10" t="s">
        <v>1669</v>
      </c>
      <c r="F1347" s="10" t="s">
        <v>95</v>
      </c>
      <c r="G1347" s="4">
        <v>2019</v>
      </c>
      <c r="H1347" s="10">
        <v>2020</v>
      </c>
      <c r="I1347" s="14" t="s">
        <v>3034</v>
      </c>
    </row>
    <row r="1348" spans="1:9">
      <c r="A1348" s="12">
        <v>1345</v>
      </c>
      <c r="B1348" s="10" t="s">
        <v>111</v>
      </c>
      <c r="C1348" s="10" t="s">
        <v>8</v>
      </c>
      <c r="D1348" s="10" t="s">
        <v>163</v>
      </c>
      <c r="E1348" s="10" t="s">
        <v>1680</v>
      </c>
      <c r="F1348" s="10" t="s">
        <v>2600</v>
      </c>
      <c r="G1348" s="4">
        <v>2019</v>
      </c>
      <c r="H1348" s="10">
        <v>2020</v>
      </c>
      <c r="I1348" s="14" t="s">
        <v>3071</v>
      </c>
    </row>
    <row r="1349" spans="1:9">
      <c r="A1349" s="12">
        <v>1346</v>
      </c>
      <c r="B1349" s="10" t="s">
        <v>111</v>
      </c>
      <c r="C1349" s="10" t="s">
        <v>9</v>
      </c>
      <c r="D1349" s="10" t="s">
        <v>164</v>
      </c>
      <c r="E1349" s="10" t="s">
        <v>1670</v>
      </c>
      <c r="F1349" s="10" t="s">
        <v>2595</v>
      </c>
      <c r="G1349" s="4">
        <v>2018</v>
      </c>
      <c r="H1349" s="10">
        <v>2020</v>
      </c>
      <c r="I1349" s="14" t="s">
        <v>3048</v>
      </c>
    </row>
    <row r="1350" spans="1:9">
      <c r="A1350" s="12">
        <v>1347</v>
      </c>
      <c r="B1350" s="10" t="s">
        <v>111</v>
      </c>
      <c r="C1350" s="10" t="s">
        <v>13</v>
      </c>
      <c r="D1350" s="10" t="s">
        <v>165</v>
      </c>
      <c r="E1350" s="10" t="s">
        <v>1681</v>
      </c>
      <c r="F1350" s="10" t="s">
        <v>2601</v>
      </c>
      <c r="G1350" s="4">
        <v>2018</v>
      </c>
      <c r="H1350" s="10">
        <v>2020</v>
      </c>
      <c r="I1350" s="14" t="s">
        <v>3072</v>
      </c>
    </row>
    <row r="1351" spans="1:9">
      <c r="A1351" s="12">
        <v>1348</v>
      </c>
      <c r="B1351" s="10" t="s">
        <v>111</v>
      </c>
      <c r="C1351" s="10" t="s">
        <v>12</v>
      </c>
      <c r="D1351" s="10" t="s">
        <v>166</v>
      </c>
      <c r="E1351" s="10" t="s">
        <v>1679</v>
      </c>
      <c r="F1351" s="10" t="s">
        <v>2583</v>
      </c>
      <c r="G1351" s="4">
        <v>2019</v>
      </c>
      <c r="H1351" s="10">
        <v>2020</v>
      </c>
      <c r="I1351" s="14" t="s">
        <v>3073</v>
      </c>
    </row>
    <row r="1352" spans="1:9">
      <c r="A1352" s="12">
        <v>1349</v>
      </c>
      <c r="B1352" s="10" t="s">
        <v>111</v>
      </c>
      <c r="C1352" s="10" t="s">
        <v>12</v>
      </c>
      <c r="D1352" s="10" t="s">
        <v>167</v>
      </c>
      <c r="E1352" s="10" t="s">
        <v>1682</v>
      </c>
      <c r="F1352" s="10" t="s">
        <v>2602</v>
      </c>
      <c r="G1352" s="4">
        <v>2019</v>
      </c>
      <c r="H1352" s="10">
        <v>2020</v>
      </c>
      <c r="I1352" s="14" t="s">
        <v>3074</v>
      </c>
    </row>
    <row r="1353" spans="1:9">
      <c r="A1353" s="12">
        <v>1350</v>
      </c>
      <c r="B1353" s="10" t="s">
        <v>111</v>
      </c>
      <c r="C1353" s="10" t="s">
        <v>3</v>
      </c>
      <c r="D1353" s="10" t="s">
        <v>168</v>
      </c>
      <c r="E1353" s="10" t="s">
        <v>1683</v>
      </c>
      <c r="F1353" s="10" t="s">
        <v>70</v>
      </c>
      <c r="G1353" s="4">
        <v>2017</v>
      </c>
      <c r="H1353" s="10">
        <v>2020</v>
      </c>
      <c r="I1353" s="14" t="s">
        <v>3075</v>
      </c>
    </row>
    <row r="1354" spans="1:9">
      <c r="A1354" s="12">
        <v>1351</v>
      </c>
      <c r="B1354" s="10" t="s">
        <v>111</v>
      </c>
      <c r="C1354" s="10" t="s">
        <v>3</v>
      </c>
      <c r="D1354" s="10" t="s">
        <v>169</v>
      </c>
      <c r="E1354" s="10" t="s">
        <v>1684</v>
      </c>
      <c r="F1354" s="10" t="s">
        <v>2603</v>
      </c>
      <c r="G1354" s="4">
        <v>2019</v>
      </c>
      <c r="H1354" s="10">
        <v>2020</v>
      </c>
      <c r="I1354" s="14" t="s">
        <v>3076</v>
      </c>
    </row>
    <row r="1355" spans="1:9">
      <c r="A1355" s="12">
        <v>1352</v>
      </c>
      <c r="B1355" s="10" t="s">
        <v>111</v>
      </c>
      <c r="C1355" s="10" t="s">
        <v>3</v>
      </c>
      <c r="D1355" s="10" t="s">
        <v>170</v>
      </c>
      <c r="E1355" s="10" t="s">
        <v>1685</v>
      </c>
      <c r="F1355" s="10" t="s">
        <v>49</v>
      </c>
      <c r="G1355" s="4">
        <v>2019</v>
      </c>
      <c r="H1355" s="10">
        <v>2020</v>
      </c>
      <c r="I1355" s="14" t="s">
        <v>3077</v>
      </c>
    </row>
    <row r="1356" spans="1:9">
      <c r="A1356" s="12">
        <v>1353</v>
      </c>
      <c r="B1356" s="10" t="s">
        <v>111</v>
      </c>
      <c r="C1356" s="10" t="s">
        <v>3</v>
      </c>
      <c r="D1356" s="10" t="s">
        <v>171</v>
      </c>
      <c r="E1356" s="10" t="s">
        <v>1686</v>
      </c>
      <c r="F1356" s="10" t="s">
        <v>50</v>
      </c>
      <c r="G1356" s="4">
        <v>2019</v>
      </c>
      <c r="H1356" s="10">
        <v>2020</v>
      </c>
      <c r="I1356" s="14" t="s">
        <v>3078</v>
      </c>
    </row>
    <row r="1357" spans="1:9">
      <c r="A1357" s="12">
        <v>1354</v>
      </c>
      <c r="B1357" s="10" t="s">
        <v>111</v>
      </c>
      <c r="C1357" s="10" t="s">
        <v>3</v>
      </c>
      <c r="D1357" s="10" t="s">
        <v>172</v>
      </c>
      <c r="E1357" s="10" t="s">
        <v>1687</v>
      </c>
      <c r="F1357" s="10" t="s">
        <v>2604</v>
      </c>
      <c r="G1357" s="4">
        <v>2019</v>
      </c>
      <c r="H1357" s="10">
        <v>2020</v>
      </c>
      <c r="I1357" s="14" t="s">
        <v>3079</v>
      </c>
    </row>
    <row r="1358" spans="1:9">
      <c r="A1358" s="12">
        <v>1355</v>
      </c>
      <c r="B1358" s="10" t="s">
        <v>111</v>
      </c>
      <c r="C1358" s="10" t="s">
        <v>3</v>
      </c>
      <c r="D1358" s="10" t="s">
        <v>173</v>
      </c>
      <c r="E1358" s="10" t="s">
        <v>1674</v>
      </c>
      <c r="F1358" s="10" t="s">
        <v>2597</v>
      </c>
      <c r="G1358" s="4">
        <v>2015</v>
      </c>
      <c r="H1358" s="10">
        <v>2020</v>
      </c>
      <c r="I1358" s="14" t="s">
        <v>3065</v>
      </c>
    </row>
    <row r="1359" spans="1:9">
      <c r="A1359" s="12">
        <v>1356</v>
      </c>
      <c r="B1359" s="10" t="s">
        <v>111</v>
      </c>
      <c r="C1359" s="10" t="s">
        <v>3</v>
      </c>
      <c r="D1359" s="10" t="s">
        <v>174</v>
      </c>
      <c r="E1359" s="10" t="s">
        <v>1676</v>
      </c>
      <c r="F1359" s="10" t="s">
        <v>2597</v>
      </c>
      <c r="G1359" s="4">
        <v>2019</v>
      </c>
      <c r="H1359" s="10">
        <v>2020</v>
      </c>
      <c r="I1359" s="14" t="s">
        <v>3067</v>
      </c>
    </row>
    <row r="1360" spans="1:9">
      <c r="A1360" s="12">
        <v>1357</v>
      </c>
      <c r="B1360" s="10" t="s">
        <v>111</v>
      </c>
      <c r="C1360" s="10" t="s">
        <v>3</v>
      </c>
      <c r="D1360" s="10" t="s">
        <v>175</v>
      </c>
      <c r="E1360" s="10" t="s">
        <v>1676</v>
      </c>
      <c r="F1360" s="10" t="s">
        <v>2597</v>
      </c>
      <c r="G1360" s="4">
        <v>2019</v>
      </c>
      <c r="H1360" s="10">
        <v>2020</v>
      </c>
      <c r="I1360" s="14" t="s">
        <v>3067</v>
      </c>
    </row>
    <row r="1361" spans="1:9">
      <c r="A1361" s="12">
        <v>1358</v>
      </c>
      <c r="B1361" s="10" t="s">
        <v>111</v>
      </c>
      <c r="C1361" s="10" t="s">
        <v>3</v>
      </c>
      <c r="D1361" s="10" t="s">
        <v>176</v>
      </c>
      <c r="E1361" s="10" t="s">
        <v>1676</v>
      </c>
      <c r="F1361" s="10" t="s">
        <v>2597</v>
      </c>
      <c r="G1361" s="4">
        <v>2019</v>
      </c>
      <c r="H1361" s="10">
        <v>2020</v>
      </c>
      <c r="I1361" s="14" t="s">
        <v>3067</v>
      </c>
    </row>
    <row r="1362" spans="1:9">
      <c r="A1362" s="12">
        <v>1359</v>
      </c>
      <c r="B1362" s="10" t="s">
        <v>111</v>
      </c>
      <c r="C1362" s="10" t="s">
        <v>3</v>
      </c>
      <c r="D1362" s="10" t="s">
        <v>177</v>
      </c>
      <c r="E1362" s="10" t="s">
        <v>1688</v>
      </c>
      <c r="F1362" s="10" t="s">
        <v>2579</v>
      </c>
      <c r="G1362" s="4">
        <v>2019</v>
      </c>
      <c r="H1362" s="10">
        <v>2020</v>
      </c>
      <c r="I1362" s="14" t="s">
        <v>3080</v>
      </c>
    </row>
    <row r="1363" spans="1:9">
      <c r="A1363" s="12">
        <v>1360</v>
      </c>
      <c r="B1363" s="10" t="s">
        <v>111</v>
      </c>
      <c r="C1363" s="10" t="s">
        <v>3</v>
      </c>
      <c r="D1363" s="10" t="s">
        <v>178</v>
      </c>
      <c r="E1363" s="10" t="s">
        <v>1659</v>
      </c>
      <c r="F1363" s="10" t="s">
        <v>2586</v>
      </c>
      <c r="G1363" s="4">
        <v>2015</v>
      </c>
      <c r="H1363" s="10">
        <v>2020</v>
      </c>
      <c r="I1363" s="14" t="s">
        <v>3052</v>
      </c>
    </row>
    <row r="1364" spans="1:9">
      <c r="A1364" s="12">
        <v>1361</v>
      </c>
      <c r="B1364" s="10" t="s">
        <v>111</v>
      </c>
      <c r="C1364" s="10" t="s">
        <v>3</v>
      </c>
      <c r="D1364" s="10" t="s">
        <v>179</v>
      </c>
      <c r="E1364" s="10" t="s">
        <v>1659</v>
      </c>
      <c r="F1364" s="10" t="s">
        <v>2586</v>
      </c>
      <c r="G1364" s="4">
        <v>2015</v>
      </c>
      <c r="H1364" s="10">
        <v>2020</v>
      </c>
      <c r="I1364" s="14" t="s">
        <v>3052</v>
      </c>
    </row>
    <row r="1365" spans="1:9">
      <c r="A1365" s="12">
        <v>1362</v>
      </c>
      <c r="B1365" s="10" t="s">
        <v>111</v>
      </c>
      <c r="C1365" s="10" t="s">
        <v>7</v>
      </c>
      <c r="D1365" s="10" t="s">
        <v>180</v>
      </c>
      <c r="E1365" s="10" t="s">
        <v>1689</v>
      </c>
      <c r="F1365" s="10" t="s">
        <v>2605</v>
      </c>
      <c r="G1365" s="4">
        <v>2019</v>
      </c>
      <c r="H1365" s="10">
        <v>2020</v>
      </c>
      <c r="I1365" s="14" t="s">
        <v>3081</v>
      </c>
    </row>
    <row r="1366" spans="1:9">
      <c r="A1366" s="12">
        <v>1363</v>
      </c>
      <c r="B1366" s="10" t="s">
        <v>111</v>
      </c>
      <c r="C1366" s="10" t="s">
        <v>7</v>
      </c>
      <c r="D1366" s="10" t="s">
        <v>181</v>
      </c>
      <c r="E1366" s="10" t="s">
        <v>1690</v>
      </c>
      <c r="F1366" s="10" t="s">
        <v>2606</v>
      </c>
      <c r="G1366" s="4">
        <v>2019</v>
      </c>
      <c r="H1366" s="10">
        <v>2020</v>
      </c>
      <c r="I1366" s="14" t="s">
        <v>3082</v>
      </c>
    </row>
    <row r="1367" spans="1:9">
      <c r="A1367" s="12">
        <v>1364</v>
      </c>
      <c r="B1367" s="10" t="s">
        <v>111</v>
      </c>
      <c r="C1367" s="10" t="s">
        <v>7</v>
      </c>
      <c r="D1367" s="10" t="s">
        <v>182</v>
      </c>
      <c r="E1367" s="10" t="s">
        <v>1691</v>
      </c>
      <c r="F1367" s="10" t="s">
        <v>2607</v>
      </c>
      <c r="G1367" s="4">
        <v>2019</v>
      </c>
      <c r="H1367" s="10">
        <v>2020</v>
      </c>
      <c r="I1367" s="14" t="s">
        <v>3083</v>
      </c>
    </row>
    <row r="1368" spans="1:9">
      <c r="A1368" s="12">
        <v>1365</v>
      </c>
      <c r="B1368" s="10" t="s">
        <v>111</v>
      </c>
      <c r="C1368" s="10" t="s">
        <v>8</v>
      </c>
      <c r="D1368" s="10" t="s">
        <v>183</v>
      </c>
      <c r="E1368" s="10" t="s">
        <v>1692</v>
      </c>
      <c r="F1368" s="10" t="s">
        <v>95</v>
      </c>
      <c r="G1368" s="4">
        <v>2018</v>
      </c>
      <c r="H1368" s="10">
        <v>2020</v>
      </c>
      <c r="I1368" s="14" t="s">
        <v>3084</v>
      </c>
    </row>
    <row r="1369" spans="1:9">
      <c r="A1369" s="12">
        <v>1366</v>
      </c>
      <c r="B1369" s="10" t="s">
        <v>111</v>
      </c>
      <c r="C1369" s="10" t="s">
        <v>8</v>
      </c>
      <c r="D1369" s="10" t="s">
        <v>184</v>
      </c>
      <c r="E1369" s="10" t="s">
        <v>1693</v>
      </c>
      <c r="F1369" s="10" t="s">
        <v>95</v>
      </c>
      <c r="G1369" s="4">
        <v>2019</v>
      </c>
      <c r="H1369" s="10">
        <v>2020</v>
      </c>
      <c r="I1369" s="14" t="s">
        <v>3085</v>
      </c>
    </row>
    <row r="1370" spans="1:9">
      <c r="A1370" s="12">
        <v>1367</v>
      </c>
      <c r="B1370" s="10" t="s">
        <v>111</v>
      </c>
      <c r="C1370" s="10" t="s">
        <v>9</v>
      </c>
      <c r="D1370" s="10" t="s">
        <v>185</v>
      </c>
      <c r="E1370" s="10" t="s">
        <v>1694</v>
      </c>
      <c r="F1370" s="10" t="s">
        <v>2608</v>
      </c>
      <c r="G1370" s="4">
        <v>2019</v>
      </c>
      <c r="H1370" s="10">
        <v>2020</v>
      </c>
      <c r="I1370" s="14" t="s">
        <v>3086</v>
      </c>
    </row>
    <row r="1371" spans="1:9">
      <c r="A1371" s="12">
        <v>1368</v>
      </c>
      <c r="B1371" s="10" t="s">
        <v>111</v>
      </c>
      <c r="C1371" s="10" t="s">
        <v>12</v>
      </c>
      <c r="D1371" s="10" t="s">
        <v>186</v>
      </c>
      <c r="E1371" s="10" t="s">
        <v>1695</v>
      </c>
      <c r="F1371" s="10" t="s">
        <v>2591</v>
      </c>
      <c r="G1371" s="4">
        <v>2013</v>
      </c>
      <c r="H1371" s="10">
        <v>2020</v>
      </c>
      <c r="I1371" s="14" t="s">
        <v>3087</v>
      </c>
    </row>
    <row r="1372" spans="1:9">
      <c r="A1372" s="12">
        <v>1369</v>
      </c>
      <c r="B1372" s="10" t="s">
        <v>111</v>
      </c>
      <c r="C1372" s="10" t="s">
        <v>12</v>
      </c>
      <c r="D1372" s="10" t="s">
        <v>187</v>
      </c>
      <c r="E1372" s="10" t="s">
        <v>1696</v>
      </c>
      <c r="F1372" s="10" t="s">
        <v>2609</v>
      </c>
      <c r="G1372" s="4">
        <v>1999</v>
      </c>
      <c r="H1372" s="10">
        <v>2020</v>
      </c>
      <c r="I1372" s="21" t="s">
        <v>3088</v>
      </c>
    </row>
    <row r="1373" spans="1:9">
      <c r="A1373" s="12">
        <v>1370</v>
      </c>
      <c r="B1373" s="10" t="s">
        <v>111</v>
      </c>
      <c r="C1373" s="10" t="s">
        <v>12</v>
      </c>
      <c r="D1373" s="10" t="s">
        <v>188</v>
      </c>
      <c r="E1373" s="10" t="s">
        <v>1697</v>
      </c>
      <c r="F1373" s="10" t="s">
        <v>79</v>
      </c>
      <c r="G1373" s="4">
        <v>2019</v>
      </c>
      <c r="H1373" s="10">
        <v>2020</v>
      </c>
      <c r="I1373" s="14" t="s">
        <v>3089</v>
      </c>
    </row>
    <row r="1374" spans="1:9">
      <c r="A1374" s="12">
        <v>1371</v>
      </c>
      <c r="B1374" s="10" t="s">
        <v>111</v>
      </c>
      <c r="C1374" s="10" t="s">
        <v>3</v>
      </c>
      <c r="D1374" s="10" t="s">
        <v>189</v>
      </c>
      <c r="E1374" s="10" t="s">
        <v>1698</v>
      </c>
      <c r="F1374" s="10" t="s">
        <v>59</v>
      </c>
      <c r="G1374" s="4">
        <v>2019</v>
      </c>
      <c r="H1374" s="10">
        <v>2020</v>
      </c>
      <c r="I1374" s="14" t="s">
        <v>3090</v>
      </c>
    </row>
    <row r="1375" spans="1:9">
      <c r="A1375" s="12">
        <v>1372</v>
      </c>
      <c r="B1375" s="10" t="s">
        <v>111</v>
      </c>
      <c r="C1375" s="10" t="s">
        <v>3</v>
      </c>
      <c r="D1375" s="10" t="s">
        <v>190</v>
      </c>
      <c r="E1375" s="10" t="s">
        <v>101</v>
      </c>
      <c r="F1375" s="10" t="s">
        <v>2610</v>
      </c>
      <c r="G1375" s="4">
        <v>2019</v>
      </c>
      <c r="H1375" s="10">
        <v>2020</v>
      </c>
      <c r="I1375" s="14" t="s">
        <v>3091</v>
      </c>
    </row>
    <row r="1376" spans="1:9">
      <c r="A1376" s="12">
        <v>1373</v>
      </c>
      <c r="B1376" s="10" t="s">
        <v>111</v>
      </c>
      <c r="C1376" s="10" t="s">
        <v>3</v>
      </c>
      <c r="D1376" s="10" t="s">
        <v>191</v>
      </c>
      <c r="E1376" s="10" t="s">
        <v>1699</v>
      </c>
      <c r="F1376" s="10" t="s">
        <v>2607</v>
      </c>
      <c r="G1376" s="4">
        <v>2019</v>
      </c>
      <c r="H1376" s="10">
        <v>2020</v>
      </c>
      <c r="I1376" s="14" t="s">
        <v>3083</v>
      </c>
    </row>
    <row r="1377" spans="1:9">
      <c r="A1377" s="12">
        <v>1374</v>
      </c>
      <c r="B1377" s="10" t="s">
        <v>111</v>
      </c>
      <c r="C1377" s="10" t="s">
        <v>3</v>
      </c>
      <c r="D1377" s="10" t="s">
        <v>192</v>
      </c>
      <c r="E1377" s="10" t="s">
        <v>1674</v>
      </c>
      <c r="F1377" s="10" t="s">
        <v>2597</v>
      </c>
      <c r="G1377" s="4">
        <v>2015</v>
      </c>
      <c r="H1377" s="10">
        <v>2020</v>
      </c>
      <c r="I1377" s="14" t="s">
        <v>3065</v>
      </c>
    </row>
    <row r="1378" spans="1:9">
      <c r="A1378" s="12">
        <v>1375</v>
      </c>
      <c r="B1378" s="10" t="s">
        <v>111</v>
      </c>
      <c r="C1378" s="10" t="s">
        <v>3</v>
      </c>
      <c r="D1378" s="10" t="s">
        <v>193</v>
      </c>
      <c r="E1378" s="10" t="s">
        <v>1674</v>
      </c>
      <c r="F1378" s="10" t="s">
        <v>2597</v>
      </c>
      <c r="G1378" s="4">
        <v>2015</v>
      </c>
      <c r="H1378" s="10">
        <v>2020</v>
      </c>
      <c r="I1378" s="21" t="s">
        <v>3065</v>
      </c>
    </row>
    <row r="1379" spans="1:9">
      <c r="A1379" s="12">
        <v>1376</v>
      </c>
      <c r="B1379" s="10" t="s">
        <v>111</v>
      </c>
      <c r="C1379" s="10" t="s">
        <v>3</v>
      </c>
      <c r="D1379" s="10" t="s">
        <v>194</v>
      </c>
      <c r="E1379" s="10" t="s">
        <v>1674</v>
      </c>
      <c r="F1379" s="10" t="s">
        <v>2597</v>
      </c>
      <c r="G1379" s="4">
        <v>2016</v>
      </c>
      <c r="H1379" s="10">
        <v>2020</v>
      </c>
      <c r="I1379" s="21" t="s">
        <v>3065</v>
      </c>
    </row>
    <row r="1380" spans="1:9">
      <c r="A1380" s="12">
        <v>1377</v>
      </c>
      <c r="B1380" s="10" t="s">
        <v>111</v>
      </c>
      <c r="C1380" s="10" t="s">
        <v>3</v>
      </c>
      <c r="D1380" s="10" t="s">
        <v>195</v>
      </c>
      <c r="E1380" s="10" t="s">
        <v>1676</v>
      </c>
      <c r="F1380" s="10" t="s">
        <v>2597</v>
      </c>
      <c r="G1380" s="4">
        <v>2019</v>
      </c>
      <c r="H1380" s="10">
        <v>2020</v>
      </c>
      <c r="I1380" s="14" t="s">
        <v>3067</v>
      </c>
    </row>
    <row r="1381" spans="1:9">
      <c r="A1381" s="12">
        <v>1378</v>
      </c>
      <c r="B1381" s="10" t="s">
        <v>111</v>
      </c>
      <c r="C1381" s="10" t="s">
        <v>3</v>
      </c>
      <c r="D1381" s="10" t="s">
        <v>196</v>
      </c>
      <c r="E1381" s="10" t="s">
        <v>1676</v>
      </c>
      <c r="F1381" s="10" t="s">
        <v>2597</v>
      </c>
      <c r="G1381" s="4">
        <v>2019</v>
      </c>
      <c r="H1381" s="10">
        <v>2020</v>
      </c>
      <c r="I1381" s="14" t="s">
        <v>3067</v>
      </c>
    </row>
    <row r="1382" spans="1:9">
      <c r="A1382" s="12">
        <v>1379</v>
      </c>
      <c r="B1382" s="10" t="s">
        <v>111</v>
      </c>
      <c r="C1382" s="10" t="s">
        <v>3</v>
      </c>
      <c r="D1382" s="10" t="s">
        <v>197</v>
      </c>
      <c r="E1382" s="10" t="s">
        <v>1676</v>
      </c>
      <c r="F1382" s="10" t="s">
        <v>2597</v>
      </c>
      <c r="G1382" s="4">
        <v>2019</v>
      </c>
      <c r="H1382" s="10">
        <v>2020</v>
      </c>
      <c r="I1382" s="14" t="s">
        <v>3067</v>
      </c>
    </row>
    <row r="1383" spans="1:9">
      <c r="A1383" s="12">
        <v>1380</v>
      </c>
      <c r="B1383" s="10" t="s">
        <v>111</v>
      </c>
      <c r="C1383" s="10" t="s">
        <v>3</v>
      </c>
      <c r="D1383" s="10" t="s">
        <v>198</v>
      </c>
      <c r="E1383" s="10" t="s">
        <v>1677</v>
      </c>
      <c r="F1383" s="10" t="s">
        <v>2598</v>
      </c>
      <c r="G1383" s="4">
        <v>2019</v>
      </c>
      <c r="H1383" s="10">
        <v>2020</v>
      </c>
      <c r="I1383" s="14" t="s">
        <v>3068</v>
      </c>
    </row>
    <row r="1384" spans="1:9">
      <c r="A1384" s="12">
        <v>1381</v>
      </c>
      <c r="B1384" s="10" t="s">
        <v>111</v>
      </c>
      <c r="C1384" s="10" t="s">
        <v>3</v>
      </c>
      <c r="D1384" s="10" t="s">
        <v>199</v>
      </c>
      <c r="E1384" s="10" t="s">
        <v>1677</v>
      </c>
      <c r="F1384" s="10" t="s">
        <v>2598</v>
      </c>
      <c r="G1384" s="4">
        <v>2019</v>
      </c>
      <c r="H1384" s="10">
        <v>2020</v>
      </c>
      <c r="I1384" s="14" t="s">
        <v>3068</v>
      </c>
    </row>
    <row r="1385" spans="1:9">
      <c r="A1385" s="12">
        <v>1382</v>
      </c>
      <c r="B1385" s="10" t="s">
        <v>111</v>
      </c>
      <c r="C1385" s="10" t="s">
        <v>3</v>
      </c>
      <c r="D1385" s="10" t="s">
        <v>200</v>
      </c>
      <c r="E1385" s="10" t="s">
        <v>1688</v>
      </c>
      <c r="F1385" s="10" t="s">
        <v>2579</v>
      </c>
      <c r="G1385" s="4">
        <v>2019</v>
      </c>
      <c r="H1385" s="10">
        <v>2020</v>
      </c>
      <c r="I1385" s="14" t="s">
        <v>3080</v>
      </c>
    </row>
    <row r="1386" spans="1:9">
      <c r="A1386" s="12">
        <v>1383</v>
      </c>
      <c r="B1386" s="10" t="s">
        <v>111</v>
      </c>
      <c r="C1386" s="10" t="s">
        <v>3</v>
      </c>
      <c r="D1386" s="10" t="s">
        <v>201</v>
      </c>
      <c r="E1386" s="10" t="s">
        <v>1659</v>
      </c>
      <c r="F1386" s="10" t="s">
        <v>2586</v>
      </c>
      <c r="G1386" s="4">
        <v>2017</v>
      </c>
      <c r="H1386" s="10">
        <v>2020</v>
      </c>
      <c r="I1386" s="14" t="s">
        <v>3052</v>
      </c>
    </row>
    <row r="1387" spans="1:9">
      <c r="A1387" s="12">
        <v>1384</v>
      </c>
      <c r="B1387" s="10" t="s">
        <v>111</v>
      </c>
      <c r="C1387" s="10" t="s">
        <v>3</v>
      </c>
      <c r="D1387" s="10" t="s">
        <v>202</v>
      </c>
      <c r="E1387" s="10" t="s">
        <v>1659</v>
      </c>
      <c r="F1387" s="10" t="s">
        <v>2586</v>
      </c>
      <c r="G1387" s="4">
        <v>2017</v>
      </c>
      <c r="H1387" s="10">
        <v>2020</v>
      </c>
      <c r="I1387" s="14" t="s">
        <v>3052</v>
      </c>
    </row>
    <row r="1388" spans="1:9">
      <c r="A1388" s="12">
        <v>1385</v>
      </c>
      <c r="B1388" s="10" t="s">
        <v>111</v>
      </c>
      <c r="C1388" s="10" t="s">
        <v>7</v>
      </c>
      <c r="D1388" s="10" t="s">
        <v>203</v>
      </c>
      <c r="E1388" s="10" t="s">
        <v>1700</v>
      </c>
      <c r="F1388" s="10" t="s">
        <v>2611</v>
      </c>
      <c r="G1388" s="4">
        <v>2020</v>
      </c>
      <c r="H1388" s="10">
        <v>2020</v>
      </c>
      <c r="I1388" s="14" t="s">
        <v>3092</v>
      </c>
    </row>
    <row r="1389" spans="1:9">
      <c r="A1389" s="12">
        <v>1386</v>
      </c>
      <c r="B1389" s="10" t="s">
        <v>111</v>
      </c>
      <c r="C1389" s="10" t="s">
        <v>11</v>
      </c>
      <c r="D1389" s="10" t="s">
        <v>204</v>
      </c>
      <c r="E1389" s="10" t="s">
        <v>1701</v>
      </c>
      <c r="F1389" s="10" t="s">
        <v>2612</v>
      </c>
      <c r="G1389" s="4">
        <v>2019</v>
      </c>
      <c r="H1389" s="10">
        <v>2020</v>
      </c>
      <c r="I1389" s="14" t="s">
        <v>3093</v>
      </c>
    </row>
    <row r="1390" spans="1:9">
      <c r="A1390" s="12">
        <v>1387</v>
      </c>
      <c r="B1390" s="10" t="s">
        <v>111</v>
      </c>
      <c r="C1390" s="10" t="s">
        <v>12</v>
      </c>
      <c r="D1390" s="10" t="s">
        <v>205</v>
      </c>
      <c r="E1390" s="10" t="s">
        <v>1702</v>
      </c>
      <c r="F1390" s="10" t="s">
        <v>2591</v>
      </c>
      <c r="G1390" s="4">
        <v>2013</v>
      </c>
      <c r="H1390" s="10">
        <v>2020</v>
      </c>
      <c r="I1390" s="14" t="s">
        <v>3094</v>
      </c>
    </row>
    <row r="1391" spans="1:9">
      <c r="A1391" s="12">
        <v>1388</v>
      </c>
      <c r="B1391" s="10" t="s">
        <v>111</v>
      </c>
      <c r="C1391" s="10" t="s">
        <v>12</v>
      </c>
      <c r="D1391" s="10" t="s">
        <v>206</v>
      </c>
      <c r="E1391" s="10" t="s">
        <v>1703</v>
      </c>
      <c r="F1391" s="10" t="s">
        <v>2613</v>
      </c>
      <c r="G1391" s="4">
        <v>2013</v>
      </c>
      <c r="H1391" s="10">
        <v>2020</v>
      </c>
      <c r="I1391" s="14" t="s">
        <v>3095</v>
      </c>
    </row>
    <row r="1392" spans="1:9">
      <c r="A1392" s="12">
        <v>1389</v>
      </c>
      <c r="B1392" s="10" t="s">
        <v>111</v>
      </c>
      <c r="C1392" s="10" t="s">
        <v>3</v>
      </c>
      <c r="D1392" s="10" t="s">
        <v>207</v>
      </c>
      <c r="E1392" s="10" t="s">
        <v>1704</v>
      </c>
      <c r="F1392" s="10" t="s">
        <v>2614</v>
      </c>
      <c r="G1392" s="4">
        <v>2018</v>
      </c>
      <c r="H1392" s="10">
        <v>2020</v>
      </c>
      <c r="I1392" s="14" t="s">
        <v>3096</v>
      </c>
    </row>
    <row r="1393" spans="1:9">
      <c r="A1393" s="12">
        <v>1390</v>
      </c>
      <c r="B1393" s="10" t="s">
        <v>111</v>
      </c>
      <c r="C1393" s="10" t="s">
        <v>3</v>
      </c>
      <c r="D1393" s="10" t="s">
        <v>208</v>
      </c>
      <c r="E1393" s="10" t="s">
        <v>1705</v>
      </c>
      <c r="F1393" s="10" t="s">
        <v>2615</v>
      </c>
      <c r="G1393" s="4">
        <v>2018</v>
      </c>
      <c r="H1393" s="10">
        <v>2020</v>
      </c>
      <c r="I1393" s="14" t="s">
        <v>3097</v>
      </c>
    </row>
    <row r="1394" spans="1:9">
      <c r="A1394" s="12">
        <v>1391</v>
      </c>
      <c r="B1394" s="10" t="s">
        <v>111</v>
      </c>
      <c r="C1394" s="10" t="s">
        <v>3</v>
      </c>
      <c r="D1394" s="10" t="s">
        <v>209</v>
      </c>
      <c r="E1394" s="10" t="s">
        <v>1706</v>
      </c>
      <c r="F1394" s="10" t="s">
        <v>76</v>
      </c>
      <c r="G1394" s="4">
        <v>2019</v>
      </c>
      <c r="H1394" s="10">
        <v>2020</v>
      </c>
      <c r="I1394" s="14" t="s">
        <v>3098</v>
      </c>
    </row>
    <row r="1395" spans="1:9">
      <c r="A1395" s="12">
        <v>1392</v>
      </c>
      <c r="B1395" s="10" t="s">
        <v>111</v>
      </c>
      <c r="C1395" s="10" t="s">
        <v>3</v>
      </c>
      <c r="D1395" s="10" t="s">
        <v>210</v>
      </c>
      <c r="E1395" s="10" t="s">
        <v>1674</v>
      </c>
      <c r="F1395" s="10" t="s">
        <v>2597</v>
      </c>
      <c r="G1395" s="4">
        <v>2016</v>
      </c>
      <c r="H1395" s="10">
        <v>2020</v>
      </c>
      <c r="I1395" s="14" t="s">
        <v>3065</v>
      </c>
    </row>
    <row r="1396" spans="1:9">
      <c r="A1396" s="12">
        <v>1393</v>
      </c>
      <c r="B1396" s="10" t="s">
        <v>111</v>
      </c>
      <c r="C1396" s="10" t="s">
        <v>3</v>
      </c>
      <c r="D1396" s="10" t="s">
        <v>211</v>
      </c>
      <c r="E1396" s="10" t="s">
        <v>1674</v>
      </c>
      <c r="F1396" s="10" t="s">
        <v>2597</v>
      </c>
      <c r="G1396" s="4">
        <v>2016</v>
      </c>
      <c r="H1396" s="10">
        <v>2020</v>
      </c>
      <c r="I1396" s="14" t="s">
        <v>3065</v>
      </c>
    </row>
    <row r="1397" spans="1:9">
      <c r="A1397" s="12">
        <v>1394</v>
      </c>
      <c r="B1397" s="10" t="s">
        <v>111</v>
      </c>
      <c r="C1397" s="10" t="s">
        <v>3</v>
      </c>
      <c r="D1397" s="10" t="s">
        <v>212</v>
      </c>
      <c r="E1397" s="10" t="s">
        <v>1707</v>
      </c>
      <c r="F1397" s="10" t="s">
        <v>2616</v>
      </c>
      <c r="G1397" s="4">
        <v>2018</v>
      </c>
      <c r="H1397" s="10">
        <v>2020</v>
      </c>
      <c r="I1397" s="14" t="s">
        <v>3099</v>
      </c>
    </row>
    <row r="1398" spans="1:9">
      <c r="A1398" s="12">
        <v>1395</v>
      </c>
      <c r="B1398" s="10" t="s">
        <v>111</v>
      </c>
      <c r="C1398" s="10" t="s">
        <v>3</v>
      </c>
      <c r="D1398" s="10" t="s">
        <v>213</v>
      </c>
      <c r="E1398" s="10" t="s">
        <v>1676</v>
      </c>
      <c r="F1398" s="10" t="s">
        <v>2597</v>
      </c>
      <c r="G1398" s="4">
        <v>2019</v>
      </c>
      <c r="H1398" s="10">
        <v>2020</v>
      </c>
      <c r="I1398" s="14" t="s">
        <v>3067</v>
      </c>
    </row>
    <row r="1399" spans="1:9">
      <c r="A1399" s="12">
        <v>1396</v>
      </c>
      <c r="B1399" s="10" t="s">
        <v>111</v>
      </c>
      <c r="C1399" s="10" t="s">
        <v>3</v>
      </c>
      <c r="D1399" s="10" t="s">
        <v>214</v>
      </c>
      <c r="E1399" s="10" t="s">
        <v>1676</v>
      </c>
      <c r="F1399" s="10" t="s">
        <v>2597</v>
      </c>
      <c r="G1399" s="4">
        <v>2019</v>
      </c>
      <c r="H1399" s="10">
        <v>2020</v>
      </c>
      <c r="I1399" s="14" t="s">
        <v>3067</v>
      </c>
    </row>
    <row r="1400" spans="1:9">
      <c r="A1400" s="12">
        <v>1397</v>
      </c>
      <c r="B1400" s="10" t="s">
        <v>111</v>
      </c>
      <c r="C1400" s="10" t="s">
        <v>3</v>
      </c>
      <c r="D1400" s="10" t="s">
        <v>215</v>
      </c>
      <c r="E1400" s="10" t="s">
        <v>1677</v>
      </c>
      <c r="F1400" s="10" t="s">
        <v>2598</v>
      </c>
      <c r="G1400" s="4">
        <v>2019</v>
      </c>
      <c r="H1400" s="10">
        <v>2020</v>
      </c>
      <c r="I1400" s="14" t="s">
        <v>3068</v>
      </c>
    </row>
    <row r="1401" spans="1:9">
      <c r="A1401" s="12">
        <v>1398</v>
      </c>
      <c r="B1401" s="10" t="s">
        <v>111</v>
      </c>
      <c r="C1401" s="10" t="s">
        <v>3</v>
      </c>
      <c r="D1401" s="10" t="s">
        <v>216</v>
      </c>
      <c r="E1401" s="10" t="s">
        <v>1708</v>
      </c>
      <c r="F1401" s="10" t="s">
        <v>2617</v>
      </c>
      <c r="G1401" s="4">
        <v>2019</v>
      </c>
      <c r="H1401" s="10">
        <v>2020</v>
      </c>
      <c r="I1401" s="14" t="s">
        <v>3100</v>
      </c>
    </row>
    <row r="1402" spans="1:9">
      <c r="A1402" s="12">
        <v>1399</v>
      </c>
      <c r="B1402" s="10" t="s">
        <v>111</v>
      </c>
      <c r="C1402" s="10" t="s">
        <v>3</v>
      </c>
      <c r="D1402" s="10" t="s">
        <v>217</v>
      </c>
      <c r="E1402" s="10" t="s">
        <v>1659</v>
      </c>
      <c r="F1402" s="10" t="s">
        <v>2586</v>
      </c>
      <c r="G1402" s="4">
        <v>2017</v>
      </c>
      <c r="H1402" s="10">
        <v>2020</v>
      </c>
      <c r="I1402" s="21" t="s">
        <v>3052</v>
      </c>
    </row>
    <row r="1403" spans="1:9">
      <c r="A1403" s="12">
        <v>1400</v>
      </c>
      <c r="B1403" s="10" t="s">
        <v>111</v>
      </c>
      <c r="C1403" s="10" t="s">
        <v>3</v>
      </c>
      <c r="D1403" s="10" t="s">
        <v>218</v>
      </c>
      <c r="E1403" s="10" t="s">
        <v>1659</v>
      </c>
      <c r="F1403" s="10" t="s">
        <v>2586</v>
      </c>
      <c r="G1403" s="4">
        <v>2017</v>
      </c>
      <c r="H1403" s="10">
        <v>2020</v>
      </c>
      <c r="I1403" s="21" t="s">
        <v>3052</v>
      </c>
    </row>
    <row r="1404" spans="1:9">
      <c r="A1404" s="12">
        <v>1401</v>
      </c>
      <c r="B1404" s="10" t="s">
        <v>111</v>
      </c>
      <c r="C1404" s="10" t="s">
        <v>3</v>
      </c>
      <c r="D1404" s="10" t="s">
        <v>219</v>
      </c>
      <c r="E1404" s="10" t="s">
        <v>1659</v>
      </c>
      <c r="F1404" s="10" t="s">
        <v>2586</v>
      </c>
      <c r="G1404" s="4">
        <v>2018</v>
      </c>
      <c r="H1404" s="10">
        <v>2020</v>
      </c>
      <c r="I1404" s="14" t="s">
        <v>3052</v>
      </c>
    </row>
    <row r="1405" spans="1:9">
      <c r="A1405" s="12">
        <v>1402</v>
      </c>
      <c r="B1405" s="10" t="s">
        <v>111</v>
      </c>
      <c r="C1405" s="10" t="s">
        <v>3</v>
      </c>
      <c r="D1405" s="10" t="s">
        <v>220</v>
      </c>
      <c r="E1405" s="10" t="s">
        <v>1699</v>
      </c>
      <c r="F1405" s="10" t="s">
        <v>67</v>
      </c>
      <c r="G1405" s="4">
        <v>2019</v>
      </c>
      <c r="H1405" s="10">
        <v>2020</v>
      </c>
      <c r="I1405" s="14" t="s">
        <v>3101</v>
      </c>
    </row>
    <row r="1406" spans="1:9">
      <c r="A1406" s="12">
        <v>1403</v>
      </c>
      <c r="B1406" s="10" t="s">
        <v>111</v>
      </c>
      <c r="C1406" s="10" t="s">
        <v>7</v>
      </c>
      <c r="D1406" s="10" t="s">
        <v>221</v>
      </c>
      <c r="E1406" s="10" t="s">
        <v>1709</v>
      </c>
      <c r="F1406" s="10" t="s">
        <v>2618</v>
      </c>
      <c r="G1406" s="4">
        <v>2017</v>
      </c>
      <c r="H1406" s="10">
        <v>2020</v>
      </c>
      <c r="I1406" s="14" t="s">
        <v>3102</v>
      </c>
    </row>
    <row r="1407" spans="1:9">
      <c r="A1407" s="12">
        <v>1404</v>
      </c>
      <c r="B1407" s="10" t="s">
        <v>111</v>
      </c>
      <c r="C1407" s="10" t="s">
        <v>11</v>
      </c>
      <c r="D1407" s="10" t="s">
        <v>222</v>
      </c>
      <c r="E1407" s="10" t="s">
        <v>1710</v>
      </c>
      <c r="F1407" s="10" t="s">
        <v>2619</v>
      </c>
      <c r="G1407" s="4">
        <v>2019</v>
      </c>
      <c r="H1407" s="10">
        <v>2020</v>
      </c>
      <c r="I1407" s="14" t="s">
        <v>3103</v>
      </c>
    </row>
    <row r="1408" spans="1:9">
      <c r="A1408" s="12">
        <v>1405</v>
      </c>
      <c r="B1408" s="10" t="s">
        <v>111</v>
      </c>
      <c r="C1408" s="10" t="s">
        <v>11</v>
      </c>
      <c r="D1408" s="10" t="s">
        <v>223</v>
      </c>
      <c r="E1408" s="10" t="s">
        <v>1711</v>
      </c>
      <c r="F1408" s="10" t="s">
        <v>49</v>
      </c>
      <c r="G1408" s="4">
        <v>2020</v>
      </c>
      <c r="H1408" s="10">
        <v>2020</v>
      </c>
      <c r="I1408" s="14" t="s">
        <v>3104</v>
      </c>
    </row>
    <row r="1409" spans="1:9">
      <c r="A1409" s="12">
        <v>1406</v>
      </c>
      <c r="B1409" s="10" t="s">
        <v>111</v>
      </c>
      <c r="C1409" s="10" t="s">
        <v>9</v>
      </c>
      <c r="D1409" s="10" t="s">
        <v>224</v>
      </c>
      <c r="E1409" s="10" t="s">
        <v>1712</v>
      </c>
      <c r="F1409" s="10" t="s">
        <v>2620</v>
      </c>
      <c r="G1409" s="4">
        <v>2019</v>
      </c>
      <c r="H1409" s="10">
        <v>2020</v>
      </c>
      <c r="I1409" s="14" t="s">
        <v>3105</v>
      </c>
    </row>
    <row r="1410" spans="1:9">
      <c r="A1410" s="12">
        <v>1407</v>
      </c>
      <c r="B1410" s="10" t="s">
        <v>111</v>
      </c>
      <c r="C1410" s="10" t="s">
        <v>12</v>
      </c>
      <c r="D1410" s="10" t="s">
        <v>225</v>
      </c>
      <c r="E1410" s="10" t="s">
        <v>1713</v>
      </c>
      <c r="F1410" s="10" t="s">
        <v>2621</v>
      </c>
      <c r="G1410" s="4">
        <v>2013</v>
      </c>
      <c r="H1410" s="10">
        <v>2020</v>
      </c>
      <c r="I1410" s="14" t="s">
        <v>3106</v>
      </c>
    </row>
    <row r="1411" spans="1:9">
      <c r="A1411" s="12">
        <v>1408</v>
      </c>
      <c r="B1411" s="10" t="s">
        <v>111</v>
      </c>
      <c r="C1411" s="10" t="s">
        <v>12</v>
      </c>
      <c r="D1411" s="10" t="s">
        <v>226</v>
      </c>
      <c r="E1411" s="10" t="s">
        <v>1714</v>
      </c>
      <c r="F1411" s="10" t="s">
        <v>2622</v>
      </c>
      <c r="G1411" s="4">
        <v>2018</v>
      </c>
      <c r="H1411" s="10">
        <v>2020</v>
      </c>
      <c r="I1411" s="14" t="s">
        <v>3107</v>
      </c>
    </row>
    <row r="1412" spans="1:9">
      <c r="A1412" s="12">
        <v>1409</v>
      </c>
      <c r="B1412" s="10" t="s">
        <v>111</v>
      </c>
      <c r="C1412" s="10" t="s">
        <v>3</v>
      </c>
      <c r="D1412" s="10" t="s">
        <v>227</v>
      </c>
      <c r="E1412" s="10" t="s">
        <v>1715</v>
      </c>
      <c r="F1412" s="10" t="s">
        <v>2623</v>
      </c>
      <c r="G1412" s="4">
        <v>2019</v>
      </c>
      <c r="H1412" s="10">
        <v>2020</v>
      </c>
      <c r="I1412" s="14" t="s">
        <v>3108</v>
      </c>
    </row>
    <row r="1413" spans="1:9">
      <c r="A1413" s="12">
        <v>1410</v>
      </c>
      <c r="B1413" s="10" t="s">
        <v>111</v>
      </c>
      <c r="C1413" s="10" t="s">
        <v>3</v>
      </c>
      <c r="D1413" s="10" t="s">
        <v>228</v>
      </c>
      <c r="E1413" s="10" t="s">
        <v>1716</v>
      </c>
      <c r="F1413" s="10" t="s">
        <v>105</v>
      </c>
      <c r="G1413" s="4">
        <v>2019</v>
      </c>
      <c r="H1413" s="10">
        <v>2020</v>
      </c>
      <c r="I1413" s="14" t="s">
        <v>3109</v>
      </c>
    </row>
    <row r="1414" spans="1:9">
      <c r="A1414" s="12">
        <v>1411</v>
      </c>
      <c r="B1414" s="10" t="s">
        <v>111</v>
      </c>
      <c r="C1414" s="10" t="s">
        <v>3</v>
      </c>
      <c r="D1414" s="10" t="s">
        <v>229</v>
      </c>
      <c r="E1414" s="10" t="s">
        <v>1717</v>
      </c>
      <c r="F1414" s="10" t="s">
        <v>2624</v>
      </c>
      <c r="G1414" s="4">
        <v>2018</v>
      </c>
      <c r="H1414" s="10">
        <v>2020</v>
      </c>
      <c r="I1414" s="14" t="s">
        <v>3110</v>
      </c>
    </row>
    <row r="1415" spans="1:9">
      <c r="A1415" s="12">
        <v>1412</v>
      </c>
      <c r="B1415" s="10" t="s">
        <v>111</v>
      </c>
      <c r="C1415" s="10" t="s">
        <v>3</v>
      </c>
      <c r="D1415" s="10" t="s">
        <v>230</v>
      </c>
      <c r="E1415" s="10" t="s">
        <v>1674</v>
      </c>
      <c r="F1415" s="10" t="s">
        <v>2597</v>
      </c>
      <c r="G1415" s="4">
        <v>2016</v>
      </c>
      <c r="H1415" s="10">
        <v>2020</v>
      </c>
      <c r="I1415" s="14" t="s">
        <v>3065</v>
      </c>
    </row>
    <row r="1416" spans="1:9">
      <c r="A1416" s="12">
        <v>1413</v>
      </c>
      <c r="B1416" s="10" t="s">
        <v>111</v>
      </c>
      <c r="C1416" s="10" t="s">
        <v>3</v>
      </c>
      <c r="D1416" s="10" t="s">
        <v>231</v>
      </c>
      <c r="E1416" s="10" t="s">
        <v>1674</v>
      </c>
      <c r="F1416" s="10" t="s">
        <v>2597</v>
      </c>
      <c r="G1416" s="4">
        <v>2016</v>
      </c>
      <c r="H1416" s="10">
        <v>2020</v>
      </c>
      <c r="I1416" s="14" t="s">
        <v>3065</v>
      </c>
    </row>
    <row r="1417" spans="1:9">
      <c r="A1417" s="12">
        <v>1414</v>
      </c>
      <c r="B1417" s="10" t="s">
        <v>111</v>
      </c>
      <c r="C1417" s="10" t="s">
        <v>3</v>
      </c>
      <c r="D1417" s="10" t="s">
        <v>232</v>
      </c>
      <c r="E1417" s="10" t="s">
        <v>1674</v>
      </c>
      <c r="F1417" s="10" t="s">
        <v>2597</v>
      </c>
      <c r="G1417" s="4">
        <v>2016</v>
      </c>
      <c r="H1417" s="10">
        <v>2020</v>
      </c>
      <c r="I1417" s="14" t="s">
        <v>3065</v>
      </c>
    </row>
    <row r="1418" spans="1:9">
      <c r="A1418" s="12">
        <v>1415</v>
      </c>
      <c r="B1418" s="10" t="s">
        <v>111</v>
      </c>
      <c r="C1418" s="10" t="s">
        <v>3</v>
      </c>
      <c r="D1418" s="10" t="s">
        <v>233</v>
      </c>
      <c r="E1418" s="10" t="s">
        <v>1676</v>
      </c>
      <c r="F1418" s="10" t="s">
        <v>2597</v>
      </c>
      <c r="G1418" s="4">
        <v>2019</v>
      </c>
      <c r="H1418" s="10">
        <v>2020</v>
      </c>
      <c r="I1418" s="14" t="s">
        <v>3067</v>
      </c>
    </row>
    <row r="1419" spans="1:9">
      <c r="A1419" s="12">
        <v>1416</v>
      </c>
      <c r="B1419" s="10" t="s">
        <v>111</v>
      </c>
      <c r="C1419" s="10" t="s">
        <v>3</v>
      </c>
      <c r="D1419" s="10" t="s">
        <v>234</v>
      </c>
      <c r="E1419" s="10" t="s">
        <v>1677</v>
      </c>
      <c r="F1419" s="10" t="s">
        <v>2598</v>
      </c>
      <c r="G1419" s="4">
        <v>2019</v>
      </c>
      <c r="H1419" s="10">
        <v>2020</v>
      </c>
      <c r="I1419" s="14" t="s">
        <v>3068</v>
      </c>
    </row>
    <row r="1420" spans="1:9">
      <c r="A1420" s="12">
        <v>1417</v>
      </c>
      <c r="B1420" s="10" t="s">
        <v>111</v>
      </c>
      <c r="C1420" s="10" t="s">
        <v>3</v>
      </c>
      <c r="D1420" s="10" t="s">
        <v>235</v>
      </c>
      <c r="E1420" s="10" t="s">
        <v>1659</v>
      </c>
      <c r="F1420" s="10" t="s">
        <v>2586</v>
      </c>
      <c r="G1420" s="4">
        <v>2018</v>
      </c>
      <c r="H1420" s="10">
        <v>2020</v>
      </c>
      <c r="I1420" s="21" t="s">
        <v>3052</v>
      </c>
    </row>
    <row r="1421" spans="1:9">
      <c r="A1421" s="12">
        <v>1418</v>
      </c>
      <c r="B1421" s="10" t="s">
        <v>111</v>
      </c>
      <c r="C1421" s="10" t="s">
        <v>3</v>
      </c>
      <c r="D1421" s="10" t="s">
        <v>236</v>
      </c>
      <c r="E1421" s="10" t="s">
        <v>1659</v>
      </c>
      <c r="F1421" s="10" t="s">
        <v>2586</v>
      </c>
      <c r="G1421" s="4">
        <v>2018</v>
      </c>
      <c r="H1421" s="10">
        <v>2020</v>
      </c>
      <c r="I1421" s="21" t="s">
        <v>3052</v>
      </c>
    </row>
    <row r="1422" spans="1:9">
      <c r="A1422" s="12">
        <v>1419</v>
      </c>
      <c r="B1422" s="10" t="s">
        <v>111</v>
      </c>
      <c r="C1422" s="10" t="s">
        <v>3</v>
      </c>
      <c r="D1422" s="10" t="s">
        <v>237</v>
      </c>
      <c r="E1422" s="10" t="s">
        <v>1718</v>
      </c>
      <c r="F1422" s="10" t="s">
        <v>2625</v>
      </c>
      <c r="G1422" s="4">
        <v>2019</v>
      </c>
      <c r="H1422" s="10">
        <v>2020</v>
      </c>
      <c r="I1422" s="14" t="s">
        <v>3111</v>
      </c>
    </row>
    <row r="1423" spans="1:9">
      <c r="A1423" s="12">
        <v>1420</v>
      </c>
      <c r="B1423" s="10" t="s">
        <v>111</v>
      </c>
      <c r="C1423" s="10" t="s">
        <v>3</v>
      </c>
      <c r="D1423" s="10" t="s">
        <v>238</v>
      </c>
      <c r="E1423" s="10" t="s">
        <v>1718</v>
      </c>
      <c r="F1423" s="10" t="s">
        <v>2625</v>
      </c>
      <c r="G1423" s="4">
        <v>2019</v>
      </c>
      <c r="H1423" s="10">
        <v>2020</v>
      </c>
      <c r="I1423" s="21" t="s">
        <v>3111</v>
      </c>
    </row>
    <row r="1424" spans="1:9">
      <c r="A1424" s="12">
        <v>1421</v>
      </c>
      <c r="B1424" s="10" t="s">
        <v>111</v>
      </c>
      <c r="C1424" s="10" t="s">
        <v>7</v>
      </c>
      <c r="D1424" s="10" t="s">
        <v>239</v>
      </c>
      <c r="E1424" s="10" t="s">
        <v>1719</v>
      </c>
      <c r="F1424" s="10" t="s">
        <v>2626</v>
      </c>
      <c r="G1424" s="4">
        <v>2019</v>
      </c>
      <c r="H1424" s="10">
        <v>2020</v>
      </c>
      <c r="I1424" s="14" t="s">
        <v>3112</v>
      </c>
    </row>
    <row r="1425" spans="1:9">
      <c r="A1425" s="12">
        <v>1422</v>
      </c>
      <c r="B1425" s="10" t="s">
        <v>111</v>
      </c>
      <c r="C1425" s="10" t="s">
        <v>7</v>
      </c>
      <c r="D1425" s="10" t="s">
        <v>240</v>
      </c>
      <c r="E1425" s="10" t="s">
        <v>1720</v>
      </c>
      <c r="F1425" s="10" t="s">
        <v>84</v>
      </c>
      <c r="G1425" s="4">
        <v>2016</v>
      </c>
      <c r="H1425" s="10">
        <v>2020</v>
      </c>
      <c r="I1425" s="14" t="s">
        <v>3113</v>
      </c>
    </row>
    <row r="1426" spans="1:9">
      <c r="A1426" s="12">
        <v>1423</v>
      </c>
      <c r="B1426" s="10" t="s">
        <v>111</v>
      </c>
      <c r="C1426" s="10" t="s">
        <v>7</v>
      </c>
      <c r="D1426" s="10" t="s">
        <v>241</v>
      </c>
      <c r="E1426" s="10" t="s">
        <v>1721</v>
      </c>
      <c r="F1426" s="10" t="s">
        <v>2627</v>
      </c>
      <c r="G1426" s="4">
        <v>2019</v>
      </c>
      <c r="H1426" s="10">
        <v>2020</v>
      </c>
      <c r="I1426" s="14" t="s">
        <v>3114</v>
      </c>
    </row>
    <row r="1427" spans="1:9">
      <c r="A1427" s="12">
        <v>1424</v>
      </c>
      <c r="B1427" s="10" t="s">
        <v>111</v>
      </c>
      <c r="C1427" s="10" t="s">
        <v>10</v>
      </c>
      <c r="D1427" s="10" t="s">
        <v>242</v>
      </c>
      <c r="E1427" s="10" t="s">
        <v>1722</v>
      </c>
      <c r="F1427" s="10" t="s">
        <v>2628</v>
      </c>
      <c r="G1427" s="4">
        <v>2016</v>
      </c>
      <c r="H1427" s="10">
        <v>2020</v>
      </c>
      <c r="I1427" s="14" t="s">
        <v>3115</v>
      </c>
    </row>
    <row r="1428" spans="1:9">
      <c r="A1428" s="12">
        <v>1425</v>
      </c>
      <c r="B1428" s="10" t="s">
        <v>111</v>
      </c>
      <c r="C1428" s="10" t="s">
        <v>11</v>
      </c>
      <c r="D1428" s="10" t="s">
        <v>243</v>
      </c>
      <c r="E1428" s="10" t="s">
        <v>1650</v>
      </c>
      <c r="F1428" s="10" t="s">
        <v>59</v>
      </c>
      <c r="G1428" s="4">
        <v>2018</v>
      </c>
      <c r="H1428" s="10">
        <v>2020</v>
      </c>
      <c r="I1428" s="14" t="s">
        <v>3116</v>
      </c>
    </row>
    <row r="1429" spans="1:9">
      <c r="A1429" s="12">
        <v>1426</v>
      </c>
      <c r="B1429" s="10" t="s">
        <v>111</v>
      </c>
      <c r="C1429" s="10" t="s">
        <v>11</v>
      </c>
      <c r="D1429" s="10" t="s">
        <v>244</v>
      </c>
      <c r="E1429" s="10" t="s">
        <v>1723</v>
      </c>
      <c r="F1429" s="10" t="s">
        <v>2629</v>
      </c>
      <c r="G1429" s="4">
        <v>2019</v>
      </c>
      <c r="H1429" s="10">
        <v>2020</v>
      </c>
      <c r="I1429" s="14" t="s">
        <v>3117</v>
      </c>
    </row>
    <row r="1430" spans="1:9">
      <c r="A1430" s="12">
        <v>1427</v>
      </c>
      <c r="B1430" s="10" t="s">
        <v>111</v>
      </c>
      <c r="C1430" s="10" t="s">
        <v>3</v>
      </c>
      <c r="D1430" s="10" t="s">
        <v>245</v>
      </c>
      <c r="E1430" s="10" t="s">
        <v>1674</v>
      </c>
      <c r="F1430" s="10" t="s">
        <v>2597</v>
      </c>
      <c r="G1430" s="4">
        <v>2016</v>
      </c>
      <c r="H1430" s="10">
        <v>2020</v>
      </c>
      <c r="I1430" s="14" t="s">
        <v>3065</v>
      </c>
    </row>
    <row r="1431" spans="1:9">
      <c r="A1431" s="12">
        <v>1428</v>
      </c>
      <c r="B1431" s="10" t="s">
        <v>111</v>
      </c>
      <c r="C1431" s="10" t="s">
        <v>3</v>
      </c>
      <c r="D1431" s="10" t="s">
        <v>246</v>
      </c>
      <c r="E1431" s="10" t="s">
        <v>1674</v>
      </c>
      <c r="F1431" s="10" t="s">
        <v>2597</v>
      </c>
      <c r="G1431" s="4">
        <v>2016</v>
      </c>
      <c r="H1431" s="10">
        <v>2020</v>
      </c>
      <c r="I1431" s="21" t="s">
        <v>3065</v>
      </c>
    </row>
    <row r="1432" spans="1:9">
      <c r="A1432" s="12">
        <v>1429</v>
      </c>
      <c r="B1432" s="10" t="s">
        <v>111</v>
      </c>
      <c r="C1432" s="10" t="s">
        <v>3</v>
      </c>
      <c r="D1432" s="10" t="s">
        <v>247</v>
      </c>
      <c r="E1432" s="10" t="s">
        <v>1659</v>
      </c>
      <c r="F1432" s="10" t="s">
        <v>2586</v>
      </c>
      <c r="G1432" s="4">
        <v>2018</v>
      </c>
      <c r="H1432" s="10">
        <v>2020</v>
      </c>
      <c r="I1432" s="21" t="s">
        <v>3052</v>
      </c>
    </row>
    <row r="1433" spans="1:9">
      <c r="A1433" s="12">
        <v>1430</v>
      </c>
      <c r="B1433" s="10" t="s">
        <v>111</v>
      </c>
      <c r="C1433" s="10" t="s">
        <v>3</v>
      </c>
      <c r="D1433" s="10" t="s">
        <v>248</v>
      </c>
      <c r="E1433" s="10" t="s">
        <v>1659</v>
      </c>
      <c r="F1433" s="10" t="s">
        <v>2587</v>
      </c>
      <c r="G1433" s="4">
        <v>2012</v>
      </c>
      <c r="H1433" s="10">
        <v>2020</v>
      </c>
      <c r="I1433" s="14" t="s">
        <v>3118</v>
      </c>
    </row>
    <row r="1434" spans="1:9">
      <c r="A1434" s="12">
        <v>1431</v>
      </c>
      <c r="B1434" s="10" t="s">
        <v>111</v>
      </c>
      <c r="C1434" s="10" t="s">
        <v>3</v>
      </c>
      <c r="D1434" s="10" t="s">
        <v>249</v>
      </c>
      <c r="E1434" s="10" t="s">
        <v>1718</v>
      </c>
      <c r="F1434" s="10" t="s">
        <v>2625</v>
      </c>
      <c r="G1434" s="4">
        <v>2019</v>
      </c>
      <c r="H1434" s="10">
        <v>2020</v>
      </c>
      <c r="I1434" s="21" t="s">
        <v>3111</v>
      </c>
    </row>
    <row r="1435" spans="1:9">
      <c r="A1435" s="12">
        <v>1432</v>
      </c>
      <c r="B1435" s="10" t="s">
        <v>111</v>
      </c>
      <c r="C1435" s="10" t="s">
        <v>3</v>
      </c>
      <c r="D1435" s="10" t="s">
        <v>250</v>
      </c>
      <c r="E1435" s="10" t="s">
        <v>1718</v>
      </c>
      <c r="F1435" s="10" t="s">
        <v>2625</v>
      </c>
      <c r="G1435" s="4">
        <v>2019</v>
      </c>
      <c r="H1435" s="10">
        <v>2020</v>
      </c>
      <c r="I1435" s="14" t="s">
        <v>3111</v>
      </c>
    </row>
    <row r="1436" spans="1:9">
      <c r="A1436" s="12">
        <v>1433</v>
      </c>
      <c r="B1436" s="10" t="s">
        <v>111</v>
      </c>
      <c r="C1436" s="10" t="s">
        <v>3</v>
      </c>
      <c r="D1436" s="10" t="s">
        <v>251</v>
      </c>
      <c r="E1436" s="10" t="s">
        <v>1724</v>
      </c>
      <c r="F1436" s="10" t="s">
        <v>2630</v>
      </c>
      <c r="G1436" s="4">
        <v>2019</v>
      </c>
      <c r="H1436" s="10">
        <v>2020</v>
      </c>
      <c r="I1436" s="14" t="s">
        <v>3119</v>
      </c>
    </row>
    <row r="1437" spans="1:9">
      <c r="A1437" s="12">
        <v>1434</v>
      </c>
      <c r="B1437" s="10" t="s">
        <v>111</v>
      </c>
      <c r="C1437" s="10" t="s">
        <v>3</v>
      </c>
      <c r="D1437" s="10" t="s">
        <v>252</v>
      </c>
      <c r="E1437" s="10" t="s">
        <v>1725</v>
      </c>
      <c r="F1437" s="10" t="s">
        <v>73</v>
      </c>
      <c r="G1437" s="4">
        <v>2019</v>
      </c>
      <c r="H1437" s="10">
        <v>2020</v>
      </c>
      <c r="I1437" s="14" t="s">
        <v>3120</v>
      </c>
    </row>
    <row r="1438" spans="1:9">
      <c r="A1438" s="12">
        <v>1435</v>
      </c>
      <c r="B1438" s="10" t="s">
        <v>111</v>
      </c>
      <c r="C1438" s="10" t="s">
        <v>3</v>
      </c>
      <c r="D1438" s="10" t="s">
        <v>253</v>
      </c>
      <c r="E1438" s="10" t="s">
        <v>1677</v>
      </c>
      <c r="F1438" s="10" t="s">
        <v>2598</v>
      </c>
      <c r="G1438" s="4">
        <v>2019</v>
      </c>
      <c r="H1438" s="10">
        <v>2020</v>
      </c>
      <c r="I1438" s="14" t="s">
        <v>3068</v>
      </c>
    </row>
    <row r="1439" spans="1:9">
      <c r="A1439" s="12">
        <v>1436</v>
      </c>
      <c r="B1439" s="10" t="s">
        <v>111</v>
      </c>
      <c r="C1439" s="10" t="s">
        <v>13</v>
      </c>
      <c r="D1439" s="10" t="s">
        <v>254</v>
      </c>
      <c r="E1439" s="10" t="s">
        <v>1726</v>
      </c>
      <c r="F1439" s="10" t="s">
        <v>82</v>
      </c>
      <c r="G1439" s="4">
        <v>2014</v>
      </c>
      <c r="H1439" s="10">
        <v>2020</v>
      </c>
      <c r="I1439" s="14" t="s">
        <v>3121</v>
      </c>
    </row>
    <row r="1440" spans="1:9">
      <c r="A1440" s="12">
        <v>1437</v>
      </c>
      <c r="B1440" s="10" t="s">
        <v>111</v>
      </c>
      <c r="C1440" s="10" t="s">
        <v>7</v>
      </c>
      <c r="D1440" s="10" t="s">
        <v>255</v>
      </c>
      <c r="E1440" s="10" t="s">
        <v>1727</v>
      </c>
      <c r="F1440" s="10" t="s">
        <v>2595</v>
      </c>
      <c r="G1440" s="4">
        <v>2018</v>
      </c>
      <c r="H1440" s="10">
        <v>2020</v>
      </c>
      <c r="I1440" s="14" t="s">
        <v>3122</v>
      </c>
    </row>
    <row r="1441" spans="1:9">
      <c r="A1441" s="12">
        <v>1438</v>
      </c>
      <c r="B1441" s="10" t="s">
        <v>111</v>
      </c>
      <c r="C1441" s="10" t="s">
        <v>12</v>
      </c>
      <c r="D1441" s="10" t="s">
        <v>256</v>
      </c>
      <c r="E1441" s="10" t="s">
        <v>1728</v>
      </c>
      <c r="F1441" s="10" t="s">
        <v>61</v>
      </c>
      <c r="G1441" s="4">
        <v>2020</v>
      </c>
      <c r="H1441" s="10">
        <v>2020</v>
      </c>
      <c r="I1441" s="14" t="s">
        <v>3123</v>
      </c>
    </row>
    <row r="1442" spans="1:9">
      <c r="A1442" s="12">
        <v>1439</v>
      </c>
      <c r="B1442" s="10" t="s">
        <v>111</v>
      </c>
      <c r="C1442" s="10" t="s">
        <v>11</v>
      </c>
      <c r="D1442" s="10" t="s">
        <v>257</v>
      </c>
      <c r="E1442" s="10" t="s">
        <v>1729</v>
      </c>
      <c r="F1442" s="10" t="s">
        <v>53</v>
      </c>
      <c r="G1442" s="4">
        <v>2019</v>
      </c>
      <c r="H1442" s="10">
        <v>2020</v>
      </c>
      <c r="I1442" s="14" t="s">
        <v>3124</v>
      </c>
    </row>
    <row r="1443" spans="1:9">
      <c r="A1443" s="12">
        <v>1440</v>
      </c>
      <c r="B1443" s="10" t="s">
        <v>111</v>
      </c>
      <c r="C1443" s="10" t="s">
        <v>11</v>
      </c>
      <c r="D1443" s="10" t="s">
        <v>258</v>
      </c>
      <c r="E1443" s="10" t="s">
        <v>1730</v>
      </c>
      <c r="F1443" s="10" t="s">
        <v>59</v>
      </c>
      <c r="G1443" s="4">
        <v>2017</v>
      </c>
      <c r="H1443" s="10">
        <v>2020</v>
      </c>
      <c r="I1443" s="14" t="s">
        <v>3125</v>
      </c>
    </row>
    <row r="1444" spans="1:9">
      <c r="A1444" s="12">
        <v>1441</v>
      </c>
      <c r="B1444" s="10" t="s">
        <v>111</v>
      </c>
      <c r="C1444" s="10" t="s">
        <v>12</v>
      </c>
      <c r="D1444" s="10" t="s">
        <v>259</v>
      </c>
      <c r="E1444" s="10" t="s">
        <v>1731</v>
      </c>
      <c r="F1444" s="10" t="s">
        <v>2584</v>
      </c>
      <c r="G1444" s="4">
        <v>2020</v>
      </c>
      <c r="H1444" s="10">
        <v>2020</v>
      </c>
      <c r="I1444" s="14" t="s">
        <v>3126</v>
      </c>
    </row>
    <row r="1445" spans="1:9">
      <c r="A1445" s="12">
        <v>1442</v>
      </c>
      <c r="B1445" s="10" t="s">
        <v>111</v>
      </c>
      <c r="C1445" s="10" t="s">
        <v>12</v>
      </c>
      <c r="D1445" s="10" t="s">
        <v>260</v>
      </c>
      <c r="E1445" s="10" t="s">
        <v>1732</v>
      </c>
      <c r="F1445" s="10" t="s">
        <v>2631</v>
      </c>
      <c r="G1445" s="4">
        <v>2020</v>
      </c>
      <c r="H1445" s="10">
        <v>2020</v>
      </c>
      <c r="I1445" s="14" t="s">
        <v>3127</v>
      </c>
    </row>
    <row r="1446" spans="1:9">
      <c r="A1446" s="12">
        <v>1443</v>
      </c>
      <c r="B1446" s="10" t="s">
        <v>111</v>
      </c>
      <c r="C1446" s="10" t="s">
        <v>12</v>
      </c>
      <c r="D1446" s="10" t="s">
        <v>261</v>
      </c>
      <c r="E1446" s="10" t="s">
        <v>1733</v>
      </c>
      <c r="F1446" s="10" t="s">
        <v>2632</v>
      </c>
      <c r="G1446" s="4">
        <v>2017</v>
      </c>
      <c r="H1446" s="10">
        <v>2020</v>
      </c>
      <c r="I1446" s="14" t="s">
        <v>3128</v>
      </c>
    </row>
    <row r="1447" spans="1:9">
      <c r="A1447" s="12">
        <v>1444</v>
      </c>
      <c r="B1447" s="10" t="s">
        <v>111</v>
      </c>
      <c r="C1447" s="10" t="s">
        <v>3</v>
      </c>
      <c r="D1447" s="10" t="s">
        <v>262</v>
      </c>
      <c r="E1447" s="10" t="s">
        <v>1734</v>
      </c>
      <c r="F1447" s="10" t="s">
        <v>46</v>
      </c>
      <c r="G1447" s="4">
        <v>2020</v>
      </c>
      <c r="H1447" s="10">
        <v>2020</v>
      </c>
      <c r="I1447" s="14" t="s">
        <v>3129</v>
      </c>
    </row>
    <row r="1448" spans="1:9">
      <c r="A1448" s="12">
        <v>1445</v>
      </c>
      <c r="B1448" s="10" t="s">
        <v>111</v>
      </c>
      <c r="C1448" s="10" t="s">
        <v>3</v>
      </c>
      <c r="D1448" s="10" t="s">
        <v>263</v>
      </c>
      <c r="E1448" s="10" t="s">
        <v>1734</v>
      </c>
      <c r="F1448" s="10" t="s">
        <v>46</v>
      </c>
      <c r="G1448" s="4">
        <v>2020</v>
      </c>
      <c r="H1448" s="10">
        <v>2020</v>
      </c>
      <c r="I1448" s="14" t="s">
        <v>3129</v>
      </c>
    </row>
    <row r="1449" spans="1:9">
      <c r="A1449" s="12">
        <v>1446</v>
      </c>
      <c r="B1449" s="10" t="s">
        <v>111</v>
      </c>
      <c r="C1449" s="10" t="s">
        <v>3</v>
      </c>
      <c r="D1449" s="10" t="s">
        <v>264</v>
      </c>
      <c r="E1449" s="10" t="s">
        <v>1735</v>
      </c>
      <c r="F1449" s="10" t="s">
        <v>2633</v>
      </c>
      <c r="G1449" s="4">
        <v>2018</v>
      </c>
      <c r="H1449" s="10">
        <v>2020</v>
      </c>
      <c r="I1449" s="14" t="s">
        <v>3130</v>
      </c>
    </row>
    <row r="1450" spans="1:9">
      <c r="A1450" s="12">
        <v>1447</v>
      </c>
      <c r="B1450" s="10" t="s">
        <v>111</v>
      </c>
      <c r="C1450" s="10" t="s">
        <v>3</v>
      </c>
      <c r="D1450" s="10" t="s">
        <v>265</v>
      </c>
      <c r="E1450" s="10" t="s">
        <v>1736</v>
      </c>
      <c r="F1450" s="10" t="s">
        <v>50</v>
      </c>
      <c r="G1450" s="4">
        <v>2019</v>
      </c>
      <c r="H1450" s="10">
        <v>2020</v>
      </c>
      <c r="I1450" s="21" t="s">
        <v>3131</v>
      </c>
    </row>
    <row r="1451" spans="1:9">
      <c r="A1451" s="12">
        <v>1448</v>
      </c>
      <c r="B1451" s="10" t="s">
        <v>111</v>
      </c>
      <c r="C1451" s="10" t="s">
        <v>3</v>
      </c>
      <c r="D1451" s="10" t="s">
        <v>266</v>
      </c>
      <c r="E1451" s="10" t="s">
        <v>1659</v>
      </c>
      <c r="F1451" s="10" t="s">
        <v>2587</v>
      </c>
      <c r="G1451" s="4">
        <v>2012</v>
      </c>
      <c r="H1451" s="10">
        <v>2020</v>
      </c>
      <c r="I1451" s="14" t="s">
        <v>3132</v>
      </c>
    </row>
    <row r="1452" spans="1:9">
      <c r="A1452" s="12">
        <v>1449</v>
      </c>
      <c r="B1452" s="10" t="s">
        <v>111</v>
      </c>
      <c r="C1452" s="10" t="s">
        <v>3</v>
      </c>
      <c r="D1452" s="10" t="s">
        <v>267</v>
      </c>
      <c r="E1452" s="10" t="s">
        <v>1659</v>
      </c>
      <c r="F1452" s="10" t="s">
        <v>2587</v>
      </c>
      <c r="G1452" s="4">
        <v>2013</v>
      </c>
      <c r="H1452" s="10">
        <v>2020</v>
      </c>
      <c r="I1452" s="14" t="s">
        <v>3118</v>
      </c>
    </row>
    <row r="1453" spans="1:9">
      <c r="A1453" s="12">
        <v>1450</v>
      </c>
      <c r="B1453" s="10" t="s">
        <v>111</v>
      </c>
      <c r="C1453" s="10" t="s">
        <v>3</v>
      </c>
      <c r="D1453" s="10" t="s">
        <v>268</v>
      </c>
      <c r="E1453" s="10" t="s">
        <v>1674</v>
      </c>
      <c r="F1453" s="10" t="s">
        <v>2597</v>
      </c>
      <c r="G1453" s="4">
        <v>2016</v>
      </c>
      <c r="H1453" s="10">
        <v>2020</v>
      </c>
      <c r="I1453" s="14" t="s">
        <v>3065</v>
      </c>
    </row>
    <row r="1454" spans="1:9">
      <c r="A1454" s="12">
        <v>1451</v>
      </c>
      <c r="B1454" s="10" t="s">
        <v>111</v>
      </c>
      <c r="C1454" s="10" t="s">
        <v>3</v>
      </c>
      <c r="D1454" s="10" t="s">
        <v>269</v>
      </c>
      <c r="E1454" s="10" t="s">
        <v>1674</v>
      </c>
      <c r="F1454" s="10" t="s">
        <v>2597</v>
      </c>
      <c r="G1454" s="4">
        <v>2016</v>
      </c>
      <c r="H1454" s="10">
        <v>2020</v>
      </c>
      <c r="I1454" s="14" t="s">
        <v>3065</v>
      </c>
    </row>
    <row r="1455" spans="1:9">
      <c r="A1455" s="12">
        <v>1452</v>
      </c>
      <c r="B1455" s="10" t="s">
        <v>111</v>
      </c>
      <c r="C1455" s="10" t="s">
        <v>3</v>
      </c>
      <c r="D1455" s="10" t="s">
        <v>270</v>
      </c>
      <c r="E1455" s="10" t="s">
        <v>1677</v>
      </c>
      <c r="F1455" s="10" t="s">
        <v>2598</v>
      </c>
      <c r="G1455" s="4">
        <v>2019</v>
      </c>
      <c r="H1455" s="10">
        <v>2020</v>
      </c>
      <c r="I1455" s="14" t="s">
        <v>3068</v>
      </c>
    </row>
    <row r="1456" spans="1:9">
      <c r="A1456" s="12">
        <v>1453</v>
      </c>
      <c r="B1456" s="10" t="s">
        <v>111</v>
      </c>
      <c r="C1456" s="10" t="s">
        <v>3</v>
      </c>
      <c r="D1456" s="10" t="s">
        <v>271</v>
      </c>
      <c r="E1456" s="10" t="s">
        <v>1677</v>
      </c>
      <c r="F1456" s="10" t="s">
        <v>2598</v>
      </c>
      <c r="G1456" s="4">
        <v>2019</v>
      </c>
      <c r="H1456" s="10">
        <v>2020</v>
      </c>
      <c r="I1456" s="14" t="s">
        <v>3068</v>
      </c>
    </row>
    <row r="1457" spans="1:9">
      <c r="A1457" s="12">
        <v>1454</v>
      </c>
      <c r="B1457" s="10" t="s">
        <v>111</v>
      </c>
      <c r="C1457" s="10" t="s">
        <v>3</v>
      </c>
      <c r="D1457" s="10" t="s">
        <v>272</v>
      </c>
      <c r="E1457" s="10" t="s">
        <v>1718</v>
      </c>
      <c r="F1457" s="10" t="s">
        <v>2625</v>
      </c>
      <c r="G1457" s="4">
        <v>2019</v>
      </c>
      <c r="H1457" s="10">
        <v>2020</v>
      </c>
      <c r="I1457" s="14" t="s">
        <v>3111</v>
      </c>
    </row>
    <row r="1458" spans="1:9">
      <c r="A1458" s="12">
        <v>1455</v>
      </c>
      <c r="B1458" s="10" t="s">
        <v>111</v>
      </c>
      <c r="C1458" s="10" t="s">
        <v>3</v>
      </c>
      <c r="D1458" s="10" t="s">
        <v>273</v>
      </c>
      <c r="E1458" s="10" t="s">
        <v>1718</v>
      </c>
      <c r="F1458" s="10" t="s">
        <v>2625</v>
      </c>
      <c r="G1458" s="4">
        <v>2019</v>
      </c>
      <c r="H1458" s="10">
        <v>2020</v>
      </c>
      <c r="I1458" s="14" t="s">
        <v>3111</v>
      </c>
    </row>
    <row r="1459" spans="1:9">
      <c r="A1459" s="12">
        <v>1456</v>
      </c>
      <c r="B1459" s="10" t="s">
        <v>111</v>
      </c>
      <c r="C1459" s="10" t="s">
        <v>11</v>
      </c>
      <c r="D1459" s="10" t="s">
        <v>274</v>
      </c>
      <c r="E1459" s="10" t="s">
        <v>1737</v>
      </c>
      <c r="F1459" s="10" t="s">
        <v>2634</v>
      </c>
      <c r="G1459" s="4">
        <v>2013</v>
      </c>
      <c r="H1459" s="10">
        <v>2020</v>
      </c>
      <c r="I1459" s="14" t="s">
        <v>3133</v>
      </c>
    </row>
    <row r="1460" spans="1:9">
      <c r="A1460" s="12">
        <v>1457</v>
      </c>
      <c r="B1460" s="10" t="s">
        <v>111</v>
      </c>
      <c r="C1460" s="10" t="s">
        <v>8</v>
      </c>
      <c r="D1460" s="10" t="s">
        <v>275</v>
      </c>
      <c r="E1460" s="10" t="s">
        <v>1738</v>
      </c>
      <c r="F1460" s="10" t="s">
        <v>2635</v>
      </c>
      <c r="G1460" s="4">
        <v>2013</v>
      </c>
      <c r="H1460" s="10">
        <v>2020</v>
      </c>
      <c r="I1460" s="14" t="s">
        <v>3134</v>
      </c>
    </row>
    <row r="1461" spans="1:9">
      <c r="A1461" s="12">
        <v>1458</v>
      </c>
      <c r="B1461" s="10" t="s">
        <v>111</v>
      </c>
      <c r="C1461" s="10" t="s">
        <v>3</v>
      </c>
      <c r="D1461" s="10" t="s">
        <v>276</v>
      </c>
      <c r="E1461" s="10" t="s">
        <v>1739</v>
      </c>
      <c r="F1461" s="10" t="s">
        <v>75</v>
      </c>
      <c r="G1461" s="4">
        <v>2020</v>
      </c>
      <c r="H1461" s="10">
        <v>2020</v>
      </c>
      <c r="I1461" s="14" t="s">
        <v>3135</v>
      </c>
    </row>
    <row r="1462" spans="1:9">
      <c r="A1462" s="12">
        <v>1459</v>
      </c>
      <c r="B1462" s="10" t="s">
        <v>111</v>
      </c>
      <c r="C1462" s="10" t="s">
        <v>3</v>
      </c>
      <c r="D1462" s="10" t="s">
        <v>277</v>
      </c>
      <c r="E1462" s="10" t="s">
        <v>1740</v>
      </c>
      <c r="F1462" s="10" t="s">
        <v>2636</v>
      </c>
      <c r="G1462" s="4">
        <v>2020</v>
      </c>
      <c r="H1462" s="10">
        <v>2020</v>
      </c>
      <c r="I1462" s="14" t="s">
        <v>3136</v>
      </c>
    </row>
    <row r="1463" spans="1:9">
      <c r="A1463" s="12">
        <v>1460</v>
      </c>
      <c r="B1463" s="10" t="s">
        <v>111</v>
      </c>
      <c r="C1463" s="10" t="s">
        <v>3</v>
      </c>
      <c r="D1463" s="10" t="s">
        <v>278</v>
      </c>
      <c r="E1463" s="10" t="s">
        <v>1741</v>
      </c>
      <c r="F1463" s="10" t="s">
        <v>49</v>
      </c>
      <c r="G1463" s="4">
        <v>2020</v>
      </c>
      <c r="H1463" s="10">
        <v>2020</v>
      </c>
      <c r="I1463" s="14" t="s">
        <v>3137</v>
      </c>
    </row>
    <row r="1464" spans="1:9">
      <c r="A1464" s="12">
        <v>1461</v>
      </c>
      <c r="B1464" s="10" t="s">
        <v>111</v>
      </c>
      <c r="C1464" s="10" t="s">
        <v>3</v>
      </c>
      <c r="D1464" s="10" t="s">
        <v>279</v>
      </c>
      <c r="E1464" s="10" t="s">
        <v>1659</v>
      </c>
      <c r="F1464" s="10" t="s">
        <v>2587</v>
      </c>
      <c r="G1464" s="4">
        <v>2013</v>
      </c>
      <c r="H1464" s="10">
        <v>2020</v>
      </c>
      <c r="I1464" s="14" t="s">
        <v>3118</v>
      </c>
    </row>
    <row r="1465" spans="1:9">
      <c r="A1465" s="12">
        <v>1462</v>
      </c>
      <c r="B1465" s="10" t="s">
        <v>111</v>
      </c>
      <c r="C1465" s="10" t="s">
        <v>3</v>
      </c>
      <c r="D1465" s="10" t="s">
        <v>280</v>
      </c>
      <c r="E1465" s="10" t="s">
        <v>1659</v>
      </c>
      <c r="F1465" s="10" t="s">
        <v>2587</v>
      </c>
      <c r="G1465" s="4">
        <v>2013</v>
      </c>
      <c r="H1465" s="10">
        <v>2020</v>
      </c>
      <c r="I1465" s="14" t="s">
        <v>3118</v>
      </c>
    </row>
    <row r="1466" spans="1:9">
      <c r="A1466" s="12">
        <v>1463</v>
      </c>
      <c r="B1466" s="10" t="s">
        <v>111</v>
      </c>
      <c r="C1466" s="10" t="s">
        <v>3</v>
      </c>
      <c r="D1466" s="10" t="s">
        <v>281</v>
      </c>
      <c r="E1466" s="10" t="s">
        <v>1742</v>
      </c>
      <c r="F1466" s="10" t="s">
        <v>2637</v>
      </c>
      <c r="G1466" s="4">
        <v>2013</v>
      </c>
      <c r="H1466" s="10">
        <v>2020</v>
      </c>
      <c r="I1466" s="14" t="s">
        <v>3138</v>
      </c>
    </row>
    <row r="1467" spans="1:9">
      <c r="A1467" s="12">
        <v>1464</v>
      </c>
      <c r="B1467" s="10" t="s">
        <v>111</v>
      </c>
      <c r="C1467" s="10" t="s">
        <v>3</v>
      </c>
      <c r="D1467" s="10" t="s">
        <v>282</v>
      </c>
      <c r="E1467" s="10" t="s">
        <v>1743</v>
      </c>
      <c r="F1467" s="10" t="s">
        <v>49</v>
      </c>
      <c r="G1467" s="4">
        <v>2020</v>
      </c>
      <c r="H1467" s="10">
        <v>2020</v>
      </c>
      <c r="I1467" s="14" t="s">
        <v>3139</v>
      </c>
    </row>
    <row r="1468" spans="1:9">
      <c r="A1468" s="12">
        <v>1465</v>
      </c>
      <c r="B1468" s="10" t="s">
        <v>111</v>
      </c>
      <c r="C1468" s="10" t="s">
        <v>3</v>
      </c>
      <c r="D1468" s="10" t="s">
        <v>283</v>
      </c>
      <c r="E1468" s="10" t="s">
        <v>1744</v>
      </c>
      <c r="F1468" s="10" t="s">
        <v>49</v>
      </c>
      <c r="G1468" s="4">
        <v>2020</v>
      </c>
      <c r="H1468" s="10">
        <v>2020</v>
      </c>
      <c r="I1468" s="14" t="s">
        <v>3140</v>
      </c>
    </row>
    <row r="1469" spans="1:9">
      <c r="A1469" s="12">
        <v>1466</v>
      </c>
      <c r="B1469" s="10" t="s">
        <v>111</v>
      </c>
      <c r="C1469" s="10" t="s">
        <v>3</v>
      </c>
      <c r="D1469" s="10" t="s">
        <v>284</v>
      </c>
      <c r="E1469" s="10" t="s">
        <v>1745</v>
      </c>
      <c r="F1469" s="10" t="s">
        <v>53</v>
      </c>
      <c r="G1469" s="4">
        <v>2020</v>
      </c>
      <c r="H1469" s="10">
        <v>2020</v>
      </c>
      <c r="I1469" s="14" t="s">
        <v>3141</v>
      </c>
    </row>
    <row r="1470" spans="1:9">
      <c r="A1470" s="12">
        <v>1467</v>
      </c>
      <c r="B1470" s="10" t="s">
        <v>111</v>
      </c>
      <c r="C1470" s="10" t="s">
        <v>3</v>
      </c>
      <c r="D1470" s="10" t="s">
        <v>285</v>
      </c>
      <c r="E1470" s="10" t="s">
        <v>1746</v>
      </c>
      <c r="F1470" s="10" t="s">
        <v>2638</v>
      </c>
      <c r="G1470" s="4">
        <v>2020</v>
      </c>
      <c r="H1470" s="10">
        <v>2020</v>
      </c>
      <c r="I1470" s="14" t="s">
        <v>3142</v>
      </c>
    </row>
    <row r="1471" spans="1:9">
      <c r="A1471" s="12">
        <v>1468</v>
      </c>
      <c r="B1471" s="10" t="s">
        <v>111</v>
      </c>
      <c r="C1471" s="10" t="s">
        <v>3</v>
      </c>
      <c r="D1471" s="10" t="s">
        <v>286</v>
      </c>
      <c r="E1471" s="10" t="s">
        <v>1677</v>
      </c>
      <c r="F1471" s="10" t="s">
        <v>2598</v>
      </c>
      <c r="G1471" s="4">
        <v>2019</v>
      </c>
      <c r="H1471" s="10">
        <v>2020</v>
      </c>
      <c r="I1471" s="14" t="s">
        <v>3068</v>
      </c>
    </row>
    <row r="1472" spans="1:9">
      <c r="A1472" s="12">
        <v>1469</v>
      </c>
      <c r="B1472" s="10" t="s">
        <v>111</v>
      </c>
      <c r="C1472" s="10" t="s">
        <v>3</v>
      </c>
      <c r="D1472" s="10" t="s">
        <v>287</v>
      </c>
      <c r="E1472" s="10" t="s">
        <v>1660</v>
      </c>
      <c r="F1472" s="10" t="s">
        <v>2625</v>
      </c>
      <c r="G1472" s="4">
        <v>2018</v>
      </c>
      <c r="H1472" s="10">
        <v>2020</v>
      </c>
      <c r="I1472" s="21" t="s">
        <v>3143</v>
      </c>
    </row>
    <row r="1473" spans="1:9">
      <c r="A1473" s="12">
        <v>1470</v>
      </c>
      <c r="B1473" s="10" t="s">
        <v>111</v>
      </c>
      <c r="C1473" s="10" t="s">
        <v>3</v>
      </c>
      <c r="D1473" s="10" t="s">
        <v>288</v>
      </c>
      <c r="E1473" s="10" t="s">
        <v>1660</v>
      </c>
      <c r="F1473" s="10" t="s">
        <v>2625</v>
      </c>
      <c r="G1473" s="4">
        <v>2018</v>
      </c>
      <c r="H1473" s="10">
        <v>2020</v>
      </c>
      <c r="I1473" s="14" t="s">
        <v>3143</v>
      </c>
    </row>
    <row r="1474" spans="1:9">
      <c r="A1474" s="12">
        <v>1471</v>
      </c>
      <c r="B1474" s="10" t="s">
        <v>111</v>
      </c>
      <c r="C1474" s="10" t="s">
        <v>3</v>
      </c>
      <c r="D1474" s="10" t="s">
        <v>289</v>
      </c>
      <c r="E1474" s="10" t="s">
        <v>1747</v>
      </c>
      <c r="F1474" s="10" t="s">
        <v>73</v>
      </c>
      <c r="G1474" s="4">
        <v>2018</v>
      </c>
      <c r="H1474" s="10">
        <v>2020</v>
      </c>
      <c r="I1474" s="14" t="s">
        <v>3144</v>
      </c>
    </row>
    <row r="1475" spans="1:9">
      <c r="A1475" s="12">
        <v>1472</v>
      </c>
      <c r="B1475" s="10" t="s">
        <v>111</v>
      </c>
      <c r="C1475" s="10" t="s">
        <v>3</v>
      </c>
      <c r="D1475" s="10" t="s">
        <v>290</v>
      </c>
      <c r="E1475" s="10" t="s">
        <v>1718</v>
      </c>
      <c r="F1475" s="10" t="s">
        <v>2625</v>
      </c>
      <c r="G1475" s="4">
        <v>2019</v>
      </c>
      <c r="H1475" s="10">
        <v>2020</v>
      </c>
      <c r="I1475" s="14" t="s">
        <v>3111</v>
      </c>
    </row>
    <row r="1476" spans="1:9">
      <c r="A1476" s="12">
        <v>1473</v>
      </c>
      <c r="B1476" s="10" t="s">
        <v>111</v>
      </c>
      <c r="C1476" s="10" t="s">
        <v>3</v>
      </c>
      <c r="D1476" s="10" t="s">
        <v>291</v>
      </c>
      <c r="E1476" s="10" t="s">
        <v>1718</v>
      </c>
      <c r="F1476" s="10" t="s">
        <v>2625</v>
      </c>
      <c r="G1476" s="4">
        <v>2019</v>
      </c>
      <c r="H1476" s="10">
        <v>2020</v>
      </c>
      <c r="I1476" s="21" t="s">
        <v>3111</v>
      </c>
    </row>
    <row r="1477" spans="1:9">
      <c r="A1477" s="12">
        <v>1474</v>
      </c>
      <c r="B1477" s="10" t="s">
        <v>111</v>
      </c>
      <c r="C1477" s="10" t="s">
        <v>3</v>
      </c>
      <c r="D1477" s="10" t="s">
        <v>292</v>
      </c>
      <c r="E1477" s="10" t="s">
        <v>1718</v>
      </c>
      <c r="F1477" s="10" t="s">
        <v>2625</v>
      </c>
      <c r="G1477" s="4">
        <v>2019</v>
      </c>
      <c r="H1477" s="10">
        <v>2020</v>
      </c>
      <c r="I1477" s="14" t="s">
        <v>3111</v>
      </c>
    </row>
    <row r="1478" spans="1:9">
      <c r="A1478" s="12">
        <v>1475</v>
      </c>
      <c r="B1478" s="10" t="s">
        <v>111</v>
      </c>
      <c r="C1478" s="10" t="s">
        <v>7</v>
      </c>
      <c r="D1478" s="10" t="s">
        <v>293</v>
      </c>
      <c r="E1478" s="10" t="s">
        <v>1748</v>
      </c>
      <c r="F1478" s="10" t="s">
        <v>59</v>
      </c>
      <c r="G1478" s="4">
        <v>2019</v>
      </c>
      <c r="H1478" s="10">
        <v>2020</v>
      </c>
      <c r="I1478" s="14" t="s">
        <v>3145</v>
      </c>
    </row>
    <row r="1479" spans="1:9">
      <c r="A1479" s="12">
        <v>1476</v>
      </c>
      <c r="B1479" s="10" t="s">
        <v>111</v>
      </c>
      <c r="C1479" s="10" t="s">
        <v>11</v>
      </c>
      <c r="D1479" s="10" t="s">
        <v>294</v>
      </c>
      <c r="E1479" s="10" t="s">
        <v>1749</v>
      </c>
      <c r="F1479" s="10" t="s">
        <v>2639</v>
      </c>
      <c r="G1479" s="4">
        <v>2020</v>
      </c>
      <c r="H1479" s="10">
        <v>2020</v>
      </c>
      <c r="I1479" s="14" t="s">
        <v>3146</v>
      </c>
    </row>
    <row r="1480" spans="1:9">
      <c r="A1480" s="12">
        <v>1477</v>
      </c>
      <c r="B1480" s="10" t="s">
        <v>111</v>
      </c>
      <c r="C1480" s="10" t="s">
        <v>12</v>
      </c>
      <c r="D1480" s="10" t="s">
        <v>295</v>
      </c>
      <c r="E1480" s="10" t="s">
        <v>1750</v>
      </c>
      <c r="F1480" s="10" t="s">
        <v>2640</v>
      </c>
      <c r="G1480" s="4">
        <v>2020</v>
      </c>
      <c r="H1480" s="10">
        <v>2020</v>
      </c>
      <c r="I1480" s="14" t="s">
        <v>3147</v>
      </c>
    </row>
    <row r="1481" spans="1:9">
      <c r="A1481" s="12">
        <v>1478</v>
      </c>
      <c r="B1481" s="10" t="s">
        <v>111</v>
      </c>
      <c r="C1481" s="10" t="s">
        <v>12</v>
      </c>
      <c r="D1481" s="10" t="s">
        <v>296</v>
      </c>
      <c r="E1481" s="10" t="s">
        <v>1751</v>
      </c>
      <c r="F1481" s="10" t="s">
        <v>2641</v>
      </c>
      <c r="G1481" s="4">
        <v>2020</v>
      </c>
      <c r="H1481" s="10">
        <v>2020</v>
      </c>
      <c r="I1481" s="14" t="s">
        <v>3148</v>
      </c>
    </row>
    <row r="1482" spans="1:9">
      <c r="A1482" s="12">
        <v>1479</v>
      </c>
      <c r="B1482" s="10" t="s">
        <v>111</v>
      </c>
      <c r="C1482" s="10" t="s">
        <v>12</v>
      </c>
      <c r="D1482" s="10" t="s">
        <v>297</v>
      </c>
      <c r="E1482" s="10" t="s">
        <v>1752</v>
      </c>
      <c r="F1482" s="10" t="s">
        <v>53</v>
      </c>
      <c r="G1482" s="4">
        <v>2020</v>
      </c>
      <c r="H1482" s="10">
        <v>2020</v>
      </c>
      <c r="I1482" s="14" t="s">
        <v>3149</v>
      </c>
    </row>
    <row r="1483" spans="1:9">
      <c r="A1483" s="12">
        <v>1480</v>
      </c>
      <c r="B1483" s="10" t="s">
        <v>111</v>
      </c>
      <c r="C1483" s="10" t="s">
        <v>3</v>
      </c>
      <c r="D1483" s="10" t="s">
        <v>298</v>
      </c>
      <c r="E1483" s="10" t="s">
        <v>1753</v>
      </c>
      <c r="F1483" s="10" t="s">
        <v>2642</v>
      </c>
      <c r="G1483" s="4">
        <v>2019</v>
      </c>
      <c r="H1483" s="10">
        <v>2020</v>
      </c>
      <c r="I1483" s="14" t="s">
        <v>3150</v>
      </c>
    </row>
    <row r="1484" spans="1:9">
      <c r="A1484" s="12">
        <v>1481</v>
      </c>
      <c r="B1484" s="10" t="s">
        <v>111</v>
      </c>
      <c r="C1484" s="10" t="s">
        <v>3</v>
      </c>
      <c r="D1484" s="10" t="s">
        <v>299</v>
      </c>
      <c r="E1484" s="10" t="s">
        <v>30</v>
      </c>
      <c r="F1484" s="10" t="s">
        <v>67</v>
      </c>
      <c r="G1484" s="4">
        <v>2020</v>
      </c>
      <c r="H1484" s="10">
        <v>2020</v>
      </c>
      <c r="I1484" s="14" t="s">
        <v>3039</v>
      </c>
    </row>
    <row r="1485" spans="1:9">
      <c r="A1485" s="12">
        <v>1482</v>
      </c>
      <c r="B1485" s="10" t="s">
        <v>111</v>
      </c>
      <c r="C1485" s="10" t="s">
        <v>3</v>
      </c>
      <c r="D1485" s="10" t="s">
        <v>300</v>
      </c>
      <c r="E1485" s="10" t="s">
        <v>1659</v>
      </c>
      <c r="F1485" s="10" t="s">
        <v>2587</v>
      </c>
      <c r="G1485" s="4">
        <v>2016</v>
      </c>
      <c r="H1485" s="10">
        <v>2020</v>
      </c>
      <c r="I1485" s="14" t="s">
        <v>3118</v>
      </c>
    </row>
    <row r="1486" spans="1:9">
      <c r="A1486" s="12">
        <v>1483</v>
      </c>
      <c r="B1486" s="10" t="s">
        <v>111</v>
      </c>
      <c r="C1486" s="10" t="s">
        <v>3</v>
      </c>
      <c r="D1486" s="10" t="s">
        <v>301</v>
      </c>
      <c r="E1486" s="10" t="s">
        <v>1754</v>
      </c>
      <c r="F1486" s="10" t="s">
        <v>50</v>
      </c>
      <c r="G1486" s="10">
        <v>2020</v>
      </c>
      <c r="H1486" s="10">
        <v>2020</v>
      </c>
      <c r="I1486" s="14" t="s">
        <v>3151</v>
      </c>
    </row>
    <row r="1487" spans="1:9">
      <c r="A1487" s="12">
        <v>1484</v>
      </c>
      <c r="B1487" s="10" t="s">
        <v>111</v>
      </c>
      <c r="C1487" s="10" t="s">
        <v>3</v>
      </c>
      <c r="D1487" s="10" t="s">
        <v>302</v>
      </c>
      <c r="E1487" s="10" t="s">
        <v>1677</v>
      </c>
      <c r="F1487" s="10" t="s">
        <v>2598</v>
      </c>
      <c r="G1487" s="10">
        <v>2019</v>
      </c>
      <c r="H1487" s="10">
        <v>2020</v>
      </c>
      <c r="I1487" s="14" t="s">
        <v>3068</v>
      </c>
    </row>
    <row r="1488" spans="1:9">
      <c r="A1488" s="12">
        <v>1485</v>
      </c>
      <c r="B1488" s="10" t="s">
        <v>111</v>
      </c>
      <c r="C1488" s="10" t="s">
        <v>3</v>
      </c>
      <c r="D1488" s="10" t="s">
        <v>303</v>
      </c>
      <c r="E1488" s="10" t="s">
        <v>1660</v>
      </c>
      <c r="F1488" s="10" t="s">
        <v>2625</v>
      </c>
      <c r="G1488" s="10">
        <v>2018</v>
      </c>
      <c r="H1488" s="10">
        <v>2020</v>
      </c>
      <c r="I1488" s="21" t="s">
        <v>3143</v>
      </c>
    </row>
    <row r="1489" spans="1:9">
      <c r="A1489" s="12">
        <v>1486</v>
      </c>
      <c r="B1489" s="10" t="s">
        <v>111</v>
      </c>
      <c r="C1489" s="10" t="s">
        <v>3</v>
      </c>
      <c r="D1489" s="10" t="s">
        <v>304</v>
      </c>
      <c r="E1489" s="10" t="s">
        <v>1660</v>
      </c>
      <c r="F1489" s="10" t="s">
        <v>2625</v>
      </c>
      <c r="G1489" s="10">
        <v>2018</v>
      </c>
      <c r="H1489" s="10">
        <v>2020</v>
      </c>
      <c r="I1489" s="21" t="s">
        <v>3143</v>
      </c>
    </row>
    <row r="1490" spans="1:9">
      <c r="A1490" s="12">
        <v>1487</v>
      </c>
      <c r="B1490" s="10" t="s">
        <v>111</v>
      </c>
      <c r="C1490" s="10" t="s">
        <v>3</v>
      </c>
      <c r="D1490" s="10" t="s">
        <v>305</v>
      </c>
      <c r="E1490" s="10" t="s">
        <v>1718</v>
      </c>
      <c r="F1490" s="10" t="s">
        <v>2625</v>
      </c>
      <c r="G1490" s="10">
        <v>2019</v>
      </c>
      <c r="H1490" s="10">
        <v>2020</v>
      </c>
      <c r="I1490" s="21" t="s">
        <v>3111</v>
      </c>
    </row>
    <row r="1491" spans="1:9">
      <c r="A1491" s="12">
        <v>1488</v>
      </c>
      <c r="B1491" s="10" t="s">
        <v>111</v>
      </c>
      <c r="C1491" s="10" t="s">
        <v>3</v>
      </c>
      <c r="D1491" s="10" t="s">
        <v>306</v>
      </c>
      <c r="E1491" s="10" t="s">
        <v>1718</v>
      </c>
      <c r="F1491" s="10" t="s">
        <v>2625</v>
      </c>
      <c r="G1491" s="10">
        <v>2019</v>
      </c>
      <c r="H1491" s="10">
        <v>2020</v>
      </c>
      <c r="I1491" s="21" t="s">
        <v>3111</v>
      </c>
    </row>
    <row r="1492" spans="1:9">
      <c r="A1492" s="12">
        <v>1489</v>
      </c>
      <c r="B1492" s="10" t="s">
        <v>111</v>
      </c>
      <c r="C1492" s="10" t="s">
        <v>3</v>
      </c>
      <c r="D1492" s="10" t="s">
        <v>307</v>
      </c>
      <c r="E1492" s="10" t="s">
        <v>1755</v>
      </c>
      <c r="F1492" s="10" t="s">
        <v>2587</v>
      </c>
      <c r="G1492" s="10">
        <v>2017</v>
      </c>
      <c r="H1492" s="10">
        <v>2020</v>
      </c>
      <c r="I1492" s="21" t="s">
        <v>3152</v>
      </c>
    </row>
    <row r="1493" spans="1:9">
      <c r="A1493" s="12">
        <v>1490</v>
      </c>
      <c r="B1493" s="10" t="s">
        <v>111</v>
      </c>
      <c r="C1493" s="10" t="s">
        <v>3</v>
      </c>
      <c r="D1493" s="10" t="s">
        <v>308</v>
      </c>
      <c r="E1493" s="10" t="s">
        <v>1755</v>
      </c>
      <c r="F1493" s="10" t="s">
        <v>2587</v>
      </c>
      <c r="G1493" s="10">
        <v>2017</v>
      </c>
      <c r="H1493" s="10">
        <v>2020</v>
      </c>
      <c r="I1493" s="21" t="s">
        <v>3152</v>
      </c>
    </row>
    <row r="1494" spans="1:9">
      <c r="A1494" s="12">
        <v>1491</v>
      </c>
      <c r="B1494" s="10" t="s">
        <v>111</v>
      </c>
      <c r="C1494" s="10" t="s">
        <v>7</v>
      </c>
      <c r="D1494" s="10" t="s">
        <v>309</v>
      </c>
      <c r="E1494" s="10" t="s">
        <v>1756</v>
      </c>
      <c r="F1494" s="10" t="s">
        <v>2643</v>
      </c>
      <c r="G1494" s="10">
        <v>2020</v>
      </c>
      <c r="H1494" s="10">
        <v>2020</v>
      </c>
      <c r="I1494" s="14" t="s">
        <v>3153</v>
      </c>
    </row>
    <row r="1495" spans="1:9">
      <c r="A1495" s="12">
        <v>1492</v>
      </c>
      <c r="B1495" s="10" t="s">
        <v>111</v>
      </c>
      <c r="C1495" s="10" t="s">
        <v>7</v>
      </c>
      <c r="D1495" s="10" t="s">
        <v>310</v>
      </c>
      <c r="E1495" s="10" t="s">
        <v>1757</v>
      </c>
      <c r="F1495" s="10" t="s">
        <v>2644</v>
      </c>
      <c r="G1495" s="10">
        <v>2019</v>
      </c>
      <c r="H1495" s="10">
        <v>2020</v>
      </c>
      <c r="I1495" s="14" t="s">
        <v>3154</v>
      </c>
    </row>
    <row r="1496" spans="1:9">
      <c r="A1496" s="12">
        <v>1493</v>
      </c>
      <c r="B1496" s="10" t="s">
        <v>111</v>
      </c>
      <c r="C1496" s="10" t="s">
        <v>7</v>
      </c>
      <c r="D1496" s="10" t="s">
        <v>311</v>
      </c>
      <c r="E1496" s="10" t="s">
        <v>1758</v>
      </c>
      <c r="F1496" s="10" t="s">
        <v>67</v>
      </c>
      <c r="G1496" s="10">
        <v>2020</v>
      </c>
      <c r="H1496" s="10">
        <v>2020</v>
      </c>
      <c r="I1496" s="14" t="s">
        <v>3155</v>
      </c>
    </row>
    <row r="1497" spans="1:9">
      <c r="A1497" s="12">
        <v>1494</v>
      </c>
      <c r="B1497" s="10" t="s">
        <v>111</v>
      </c>
      <c r="C1497" s="10" t="s">
        <v>5</v>
      </c>
      <c r="D1497" s="10" t="s">
        <v>312</v>
      </c>
      <c r="E1497" s="10" t="s">
        <v>1759</v>
      </c>
      <c r="F1497" s="10" t="s">
        <v>2645</v>
      </c>
      <c r="G1497" s="10">
        <v>2020</v>
      </c>
      <c r="H1497" s="10">
        <v>2020</v>
      </c>
      <c r="I1497" s="14" t="s">
        <v>3156</v>
      </c>
    </row>
    <row r="1498" spans="1:9">
      <c r="A1498" s="12">
        <v>1495</v>
      </c>
      <c r="B1498" s="10" t="s">
        <v>111</v>
      </c>
      <c r="C1498" s="10" t="s">
        <v>12</v>
      </c>
      <c r="D1498" s="10" t="s">
        <v>313</v>
      </c>
      <c r="E1498" s="10" t="s">
        <v>1760</v>
      </c>
      <c r="F1498" s="10" t="s">
        <v>2646</v>
      </c>
      <c r="G1498" s="10">
        <v>2020</v>
      </c>
      <c r="H1498" s="10">
        <v>2020</v>
      </c>
      <c r="I1498" s="14" t="s">
        <v>3157</v>
      </c>
    </row>
    <row r="1499" spans="1:9">
      <c r="A1499" s="12">
        <v>1496</v>
      </c>
      <c r="B1499" s="10" t="s">
        <v>111</v>
      </c>
      <c r="C1499" s="10" t="s">
        <v>3</v>
      </c>
      <c r="D1499" s="10" t="s">
        <v>314</v>
      </c>
      <c r="E1499" s="10" t="s">
        <v>1761</v>
      </c>
      <c r="F1499" s="10" t="s">
        <v>67</v>
      </c>
      <c r="G1499" s="10">
        <v>2020</v>
      </c>
      <c r="H1499" s="10">
        <v>2020</v>
      </c>
      <c r="I1499" s="14" t="s">
        <v>3158</v>
      </c>
    </row>
    <row r="1500" spans="1:9">
      <c r="A1500" s="12">
        <v>1497</v>
      </c>
      <c r="B1500" s="10" t="s">
        <v>111</v>
      </c>
      <c r="C1500" s="10" t="s">
        <v>3</v>
      </c>
      <c r="D1500" s="10" t="s">
        <v>315</v>
      </c>
      <c r="E1500" s="10" t="s">
        <v>1762</v>
      </c>
      <c r="F1500" s="10" t="s">
        <v>2633</v>
      </c>
      <c r="G1500" s="10">
        <v>2020</v>
      </c>
      <c r="H1500" s="10">
        <v>2020</v>
      </c>
      <c r="I1500" s="14" t="s">
        <v>3159</v>
      </c>
    </row>
    <row r="1501" spans="1:9">
      <c r="A1501" s="12">
        <v>1498</v>
      </c>
      <c r="B1501" s="10" t="s">
        <v>111</v>
      </c>
      <c r="C1501" s="10" t="s">
        <v>3</v>
      </c>
      <c r="D1501" s="10" t="s">
        <v>316</v>
      </c>
      <c r="E1501" s="10" t="s">
        <v>1763</v>
      </c>
      <c r="F1501" s="10" t="s">
        <v>2647</v>
      </c>
      <c r="G1501" s="10">
        <v>2019</v>
      </c>
      <c r="H1501" s="10">
        <v>2020</v>
      </c>
      <c r="I1501" s="14" t="s">
        <v>3160</v>
      </c>
    </row>
    <row r="1502" spans="1:9">
      <c r="A1502" s="12">
        <v>1499</v>
      </c>
      <c r="B1502" s="10" t="s">
        <v>111</v>
      </c>
      <c r="C1502" s="10" t="s">
        <v>3</v>
      </c>
      <c r="D1502" s="10" t="s">
        <v>317</v>
      </c>
      <c r="E1502" s="10" t="s">
        <v>1764</v>
      </c>
      <c r="F1502" s="10" t="s">
        <v>53</v>
      </c>
      <c r="G1502" s="10">
        <v>2020</v>
      </c>
      <c r="H1502" s="10">
        <v>2020</v>
      </c>
      <c r="I1502" s="14" t="s">
        <v>3161</v>
      </c>
    </row>
    <row r="1503" spans="1:9">
      <c r="A1503" s="12">
        <v>1500</v>
      </c>
      <c r="B1503" s="10" t="s">
        <v>111</v>
      </c>
      <c r="C1503" s="10" t="s">
        <v>3</v>
      </c>
      <c r="D1503" s="10" t="s">
        <v>318</v>
      </c>
      <c r="E1503" s="10" t="s">
        <v>1677</v>
      </c>
      <c r="F1503" s="10" t="s">
        <v>2598</v>
      </c>
      <c r="G1503" s="10">
        <v>2019</v>
      </c>
      <c r="H1503" s="10">
        <v>2020</v>
      </c>
      <c r="I1503" s="14" t="s">
        <v>3068</v>
      </c>
    </row>
    <row r="1504" spans="1:9">
      <c r="A1504" s="12">
        <v>1501</v>
      </c>
      <c r="B1504" s="10" t="s">
        <v>111</v>
      </c>
      <c r="C1504" s="10" t="s">
        <v>3</v>
      </c>
      <c r="D1504" s="10" t="s">
        <v>319</v>
      </c>
      <c r="E1504" s="10" t="s">
        <v>1765</v>
      </c>
      <c r="F1504" s="10" t="s">
        <v>2648</v>
      </c>
      <c r="G1504" s="10">
        <v>2020</v>
      </c>
      <c r="H1504" s="10">
        <v>2020</v>
      </c>
      <c r="I1504" s="14" t="s">
        <v>3162</v>
      </c>
    </row>
    <row r="1505" spans="1:9">
      <c r="A1505" s="12">
        <v>1502</v>
      </c>
      <c r="B1505" s="10" t="s">
        <v>111</v>
      </c>
      <c r="C1505" s="10" t="s">
        <v>3</v>
      </c>
      <c r="D1505" s="10" t="s">
        <v>320</v>
      </c>
      <c r="E1505" s="10" t="s">
        <v>1660</v>
      </c>
      <c r="F1505" s="10" t="s">
        <v>2625</v>
      </c>
      <c r="G1505" s="10">
        <v>2018</v>
      </c>
      <c r="H1505" s="10">
        <v>2020</v>
      </c>
      <c r="I1505" s="21" t="s">
        <v>3143</v>
      </c>
    </row>
    <row r="1506" spans="1:9">
      <c r="A1506" s="12">
        <v>1503</v>
      </c>
      <c r="B1506" s="10" t="s">
        <v>111</v>
      </c>
      <c r="C1506" s="10" t="s">
        <v>3</v>
      </c>
      <c r="D1506" s="10" t="s">
        <v>321</v>
      </c>
      <c r="E1506" s="10" t="s">
        <v>1660</v>
      </c>
      <c r="F1506" s="10" t="s">
        <v>2625</v>
      </c>
      <c r="G1506" s="10">
        <v>2018</v>
      </c>
      <c r="H1506" s="10">
        <v>2020</v>
      </c>
      <c r="I1506" s="21" t="s">
        <v>3143</v>
      </c>
    </row>
    <row r="1507" spans="1:9">
      <c r="A1507" s="12">
        <v>1504</v>
      </c>
      <c r="B1507" s="10" t="s">
        <v>111</v>
      </c>
      <c r="C1507" s="10" t="s">
        <v>3</v>
      </c>
      <c r="D1507" s="10" t="s">
        <v>322</v>
      </c>
      <c r="E1507" s="10" t="s">
        <v>1766</v>
      </c>
      <c r="F1507" s="10" t="s">
        <v>49</v>
      </c>
      <c r="G1507" s="10">
        <v>2019</v>
      </c>
      <c r="H1507" s="10">
        <v>2020</v>
      </c>
      <c r="I1507" s="21" t="s">
        <v>3163</v>
      </c>
    </row>
    <row r="1508" spans="1:9">
      <c r="A1508" s="12">
        <v>1505</v>
      </c>
      <c r="B1508" s="10" t="s">
        <v>111</v>
      </c>
      <c r="C1508" s="10" t="s">
        <v>3</v>
      </c>
      <c r="D1508" s="10" t="s">
        <v>323</v>
      </c>
      <c r="E1508" s="10" t="s">
        <v>1718</v>
      </c>
      <c r="F1508" s="10" t="s">
        <v>2625</v>
      </c>
      <c r="G1508" s="10">
        <v>2020</v>
      </c>
      <c r="H1508" s="10">
        <v>2020</v>
      </c>
      <c r="I1508" s="21" t="s">
        <v>3111</v>
      </c>
    </row>
    <row r="1509" spans="1:9">
      <c r="A1509" s="12">
        <v>1506</v>
      </c>
      <c r="B1509" s="10" t="s">
        <v>111</v>
      </c>
      <c r="C1509" s="10" t="s">
        <v>3</v>
      </c>
      <c r="D1509" s="10" t="s">
        <v>324</v>
      </c>
      <c r="E1509" s="10" t="s">
        <v>1718</v>
      </c>
      <c r="F1509" s="10" t="s">
        <v>2625</v>
      </c>
      <c r="G1509" s="10">
        <v>2020</v>
      </c>
      <c r="H1509" s="10">
        <v>2020</v>
      </c>
      <c r="I1509" s="21" t="s">
        <v>3111</v>
      </c>
    </row>
    <row r="1510" spans="1:9">
      <c r="A1510" s="12">
        <v>1507</v>
      </c>
      <c r="B1510" s="10" t="s">
        <v>111</v>
      </c>
      <c r="C1510" s="10" t="s">
        <v>3</v>
      </c>
      <c r="D1510" s="10" t="s">
        <v>325</v>
      </c>
      <c r="E1510" s="10" t="s">
        <v>1755</v>
      </c>
      <c r="F1510" s="10" t="s">
        <v>2587</v>
      </c>
      <c r="G1510" s="10">
        <v>2017</v>
      </c>
      <c r="H1510" s="10">
        <v>2020</v>
      </c>
      <c r="I1510" s="21" t="s">
        <v>3152</v>
      </c>
    </row>
    <row r="1511" spans="1:9">
      <c r="A1511" s="12">
        <v>1508</v>
      </c>
      <c r="B1511" s="10" t="s">
        <v>111</v>
      </c>
      <c r="C1511" s="10" t="s">
        <v>3</v>
      </c>
      <c r="D1511" s="10" t="s">
        <v>326</v>
      </c>
      <c r="E1511" s="10" t="s">
        <v>1755</v>
      </c>
      <c r="F1511" s="10" t="s">
        <v>2587</v>
      </c>
      <c r="G1511" s="10">
        <v>2017</v>
      </c>
      <c r="H1511" s="10">
        <v>2020</v>
      </c>
      <c r="I1511" s="21" t="s">
        <v>3152</v>
      </c>
    </row>
    <row r="1512" spans="1:9">
      <c r="A1512" s="12">
        <v>1509</v>
      </c>
      <c r="B1512" s="10" t="s">
        <v>111</v>
      </c>
      <c r="C1512" s="10" t="s">
        <v>11</v>
      </c>
      <c r="D1512" s="10" t="s">
        <v>327</v>
      </c>
      <c r="E1512" s="10" t="s">
        <v>1767</v>
      </c>
      <c r="F1512" s="10" t="s">
        <v>2649</v>
      </c>
      <c r="G1512" s="10">
        <v>2014</v>
      </c>
      <c r="H1512" s="10">
        <v>2020</v>
      </c>
      <c r="I1512" s="21" t="s">
        <v>3164</v>
      </c>
    </row>
    <row r="1513" spans="1:9">
      <c r="A1513" s="12">
        <v>1510</v>
      </c>
      <c r="B1513" s="10" t="s">
        <v>111</v>
      </c>
      <c r="C1513" s="10" t="s">
        <v>8</v>
      </c>
      <c r="D1513" s="10" t="s">
        <v>328</v>
      </c>
      <c r="E1513" s="10" t="s">
        <v>1768</v>
      </c>
      <c r="F1513" s="10" t="s">
        <v>78</v>
      </c>
      <c r="G1513" s="10">
        <v>2020</v>
      </c>
      <c r="H1513" s="10">
        <v>2020</v>
      </c>
      <c r="I1513" s="14" t="s">
        <v>3165</v>
      </c>
    </row>
    <row r="1514" spans="1:9">
      <c r="A1514" s="12">
        <v>1511</v>
      </c>
      <c r="B1514" s="10" t="s">
        <v>111</v>
      </c>
      <c r="C1514" s="10" t="s">
        <v>8</v>
      </c>
      <c r="D1514" s="10" t="s">
        <v>329</v>
      </c>
      <c r="E1514" s="10" t="s">
        <v>1769</v>
      </c>
      <c r="F1514" s="10" t="s">
        <v>2650</v>
      </c>
      <c r="G1514" s="10">
        <v>2020</v>
      </c>
      <c r="H1514" s="10">
        <v>2020</v>
      </c>
      <c r="I1514" s="14" t="s">
        <v>3166</v>
      </c>
    </row>
    <row r="1515" spans="1:9">
      <c r="A1515" s="12">
        <v>1512</v>
      </c>
      <c r="B1515" s="10" t="s">
        <v>111</v>
      </c>
      <c r="C1515" s="10" t="s">
        <v>9</v>
      </c>
      <c r="D1515" s="10" t="s">
        <v>330</v>
      </c>
      <c r="E1515" s="10" t="s">
        <v>1770</v>
      </c>
      <c r="F1515" s="10" t="s">
        <v>2651</v>
      </c>
      <c r="G1515" s="10">
        <v>2020</v>
      </c>
      <c r="H1515" s="10">
        <v>2020</v>
      </c>
      <c r="I1515" s="21" t="s">
        <v>3167</v>
      </c>
    </row>
    <row r="1516" spans="1:9">
      <c r="A1516" s="12">
        <v>1513</v>
      </c>
      <c r="B1516" s="10" t="s">
        <v>111</v>
      </c>
      <c r="C1516" s="10" t="s">
        <v>9</v>
      </c>
      <c r="D1516" s="10" t="s">
        <v>331</v>
      </c>
      <c r="E1516" s="10" t="s">
        <v>1771</v>
      </c>
      <c r="F1516" s="10" t="s">
        <v>2652</v>
      </c>
      <c r="G1516" s="10">
        <v>2020</v>
      </c>
      <c r="H1516" s="10">
        <v>2020</v>
      </c>
      <c r="I1516" s="14" t="s">
        <v>3168</v>
      </c>
    </row>
    <row r="1517" spans="1:9">
      <c r="A1517" s="12">
        <v>1514</v>
      </c>
      <c r="B1517" s="10" t="s">
        <v>111</v>
      </c>
      <c r="C1517" s="10" t="s">
        <v>3</v>
      </c>
      <c r="D1517" s="10" t="s">
        <v>332</v>
      </c>
      <c r="E1517" s="10" t="s">
        <v>1660</v>
      </c>
      <c r="F1517" s="10" t="s">
        <v>2625</v>
      </c>
      <c r="G1517" s="10">
        <v>2018</v>
      </c>
      <c r="H1517" s="10">
        <v>2020</v>
      </c>
      <c r="I1517" s="21" t="s">
        <v>3143</v>
      </c>
    </row>
    <row r="1518" spans="1:9">
      <c r="A1518" s="12">
        <v>1515</v>
      </c>
      <c r="B1518" s="10" t="s">
        <v>111</v>
      </c>
      <c r="C1518" s="10" t="s">
        <v>3</v>
      </c>
      <c r="D1518" s="10" t="s">
        <v>333</v>
      </c>
      <c r="E1518" s="10" t="s">
        <v>1660</v>
      </c>
      <c r="F1518" s="10" t="s">
        <v>2625</v>
      </c>
      <c r="G1518" s="10">
        <v>2018</v>
      </c>
      <c r="H1518" s="10">
        <v>2020</v>
      </c>
      <c r="I1518" s="21" t="s">
        <v>3143</v>
      </c>
    </row>
    <row r="1519" spans="1:9">
      <c r="A1519" s="12">
        <v>1516</v>
      </c>
      <c r="B1519" s="10" t="s">
        <v>111</v>
      </c>
      <c r="C1519" s="10" t="s">
        <v>3</v>
      </c>
      <c r="D1519" s="10" t="s">
        <v>334</v>
      </c>
      <c r="E1519" s="10" t="s">
        <v>1755</v>
      </c>
      <c r="F1519" s="10" t="s">
        <v>2587</v>
      </c>
      <c r="G1519" s="10">
        <v>2017</v>
      </c>
      <c r="H1519" s="10">
        <v>2020</v>
      </c>
      <c r="I1519" s="21" t="s">
        <v>3152</v>
      </c>
    </row>
    <row r="1520" spans="1:9">
      <c r="A1520" s="12">
        <v>1517</v>
      </c>
      <c r="B1520" s="10" t="s">
        <v>111</v>
      </c>
      <c r="C1520" s="10" t="s">
        <v>3</v>
      </c>
      <c r="D1520" s="10" t="s">
        <v>335</v>
      </c>
      <c r="E1520" s="10" t="s">
        <v>1755</v>
      </c>
      <c r="F1520" s="10" t="s">
        <v>2587</v>
      </c>
      <c r="G1520" s="10">
        <v>2017</v>
      </c>
      <c r="H1520" s="10">
        <v>2020</v>
      </c>
      <c r="I1520" s="21" t="s">
        <v>3152</v>
      </c>
    </row>
    <row r="1521" spans="1:9">
      <c r="A1521" s="12">
        <v>1518</v>
      </c>
      <c r="B1521" s="10" t="s">
        <v>111</v>
      </c>
      <c r="C1521" s="10" t="s">
        <v>3</v>
      </c>
      <c r="D1521" s="10" t="s">
        <v>336</v>
      </c>
      <c r="E1521" s="10" t="s">
        <v>1718</v>
      </c>
      <c r="F1521" s="10" t="s">
        <v>2625</v>
      </c>
      <c r="G1521" s="10">
        <v>2019</v>
      </c>
      <c r="H1521" s="10">
        <v>2020</v>
      </c>
      <c r="I1521" s="21" t="s">
        <v>3111</v>
      </c>
    </row>
    <row r="1522" spans="1:9">
      <c r="A1522" s="12">
        <v>1519</v>
      </c>
      <c r="B1522" s="10" t="s">
        <v>111</v>
      </c>
      <c r="C1522" s="10" t="s">
        <v>3</v>
      </c>
      <c r="D1522" s="10" t="s">
        <v>337</v>
      </c>
      <c r="E1522" s="10" t="s">
        <v>1772</v>
      </c>
      <c r="F1522" s="10" t="s">
        <v>2653</v>
      </c>
      <c r="G1522" s="10">
        <v>2019</v>
      </c>
      <c r="H1522" s="10">
        <v>2020</v>
      </c>
      <c r="I1522" s="21" t="s">
        <v>3169</v>
      </c>
    </row>
    <row r="1523" spans="1:9">
      <c r="A1523" s="12">
        <v>1520</v>
      </c>
      <c r="B1523" s="10" t="s">
        <v>111</v>
      </c>
      <c r="C1523" s="10" t="s">
        <v>3</v>
      </c>
      <c r="D1523" s="10" t="s">
        <v>338</v>
      </c>
      <c r="E1523" s="10" t="s">
        <v>1772</v>
      </c>
      <c r="F1523" s="10" t="s">
        <v>2653</v>
      </c>
      <c r="G1523" s="10">
        <v>2019</v>
      </c>
      <c r="H1523" s="10">
        <v>2020</v>
      </c>
      <c r="I1523" s="21" t="s">
        <v>3169</v>
      </c>
    </row>
    <row r="1524" spans="1:9">
      <c r="A1524" s="12">
        <v>1521</v>
      </c>
      <c r="B1524" s="10" t="s">
        <v>111</v>
      </c>
      <c r="C1524" s="10" t="s">
        <v>3</v>
      </c>
      <c r="D1524" s="10" t="s">
        <v>339</v>
      </c>
      <c r="E1524" s="10" t="s">
        <v>1773</v>
      </c>
      <c r="F1524" s="10" t="s">
        <v>2654</v>
      </c>
      <c r="G1524" s="10">
        <v>2013</v>
      </c>
      <c r="H1524" s="10">
        <v>2020</v>
      </c>
      <c r="I1524" s="14" t="s">
        <v>3170</v>
      </c>
    </row>
    <row r="1525" spans="1:9">
      <c r="A1525" s="12">
        <v>1522</v>
      </c>
      <c r="B1525" s="10" t="s">
        <v>111</v>
      </c>
      <c r="C1525" s="10" t="s">
        <v>3</v>
      </c>
      <c r="D1525" s="10" t="s">
        <v>340</v>
      </c>
      <c r="E1525" s="10" t="s">
        <v>1774</v>
      </c>
      <c r="F1525" s="10" t="s">
        <v>70</v>
      </c>
      <c r="G1525" s="10">
        <v>2020</v>
      </c>
      <c r="H1525" s="10">
        <v>2020</v>
      </c>
      <c r="I1525" s="14" t="s">
        <v>3171</v>
      </c>
    </row>
    <row r="1526" spans="1:9">
      <c r="A1526" s="12">
        <v>1523</v>
      </c>
      <c r="B1526" s="10" t="s">
        <v>111</v>
      </c>
      <c r="C1526" s="10" t="s">
        <v>3</v>
      </c>
      <c r="D1526" s="10" t="s">
        <v>341</v>
      </c>
      <c r="E1526" s="10" t="s">
        <v>1677</v>
      </c>
      <c r="F1526" s="10" t="s">
        <v>2598</v>
      </c>
      <c r="G1526" s="10">
        <v>2019</v>
      </c>
      <c r="H1526" s="10">
        <v>2020</v>
      </c>
      <c r="I1526" s="14" t="s">
        <v>3068</v>
      </c>
    </row>
    <row r="1527" spans="1:9">
      <c r="A1527" s="12">
        <v>1524</v>
      </c>
      <c r="B1527" s="10" t="s">
        <v>111</v>
      </c>
      <c r="C1527" s="10" t="s">
        <v>3</v>
      </c>
      <c r="D1527" s="10" t="s">
        <v>342</v>
      </c>
      <c r="E1527" s="10" t="s">
        <v>1677</v>
      </c>
      <c r="F1527" s="10" t="s">
        <v>2598</v>
      </c>
      <c r="G1527" s="10">
        <v>2019</v>
      </c>
      <c r="H1527" s="10">
        <v>2020</v>
      </c>
      <c r="I1527" s="14" t="s">
        <v>3068</v>
      </c>
    </row>
    <row r="1528" spans="1:9">
      <c r="A1528" s="12">
        <v>1525</v>
      </c>
      <c r="B1528" s="10" t="s">
        <v>111</v>
      </c>
      <c r="C1528" s="10" t="s">
        <v>3</v>
      </c>
      <c r="D1528" s="10" t="s">
        <v>343</v>
      </c>
      <c r="E1528" s="10" t="s">
        <v>1775</v>
      </c>
      <c r="F1528" s="10" t="s">
        <v>2655</v>
      </c>
      <c r="G1528" s="10">
        <v>2019</v>
      </c>
      <c r="H1528" s="10">
        <v>2020</v>
      </c>
      <c r="I1528" s="14" t="s">
        <v>3172</v>
      </c>
    </row>
    <row r="1529" spans="1:9">
      <c r="A1529" s="12">
        <v>1526</v>
      </c>
      <c r="B1529" s="10" t="s">
        <v>111</v>
      </c>
      <c r="C1529" s="10" t="s">
        <v>8</v>
      </c>
      <c r="D1529" s="10" t="s">
        <v>344</v>
      </c>
      <c r="E1529" s="10" t="s">
        <v>1693</v>
      </c>
      <c r="F1529" s="10" t="s">
        <v>95</v>
      </c>
      <c r="G1529" s="10">
        <v>2014</v>
      </c>
      <c r="H1529" s="10">
        <v>2020</v>
      </c>
      <c r="I1529" s="14" t="s">
        <v>3173</v>
      </c>
    </row>
    <row r="1530" spans="1:9">
      <c r="A1530" s="12">
        <v>1527</v>
      </c>
      <c r="B1530" s="10" t="s">
        <v>111</v>
      </c>
      <c r="C1530" s="10" t="s">
        <v>5</v>
      </c>
      <c r="D1530" s="10" t="s">
        <v>345</v>
      </c>
      <c r="E1530" s="10" t="s">
        <v>1776</v>
      </c>
      <c r="F1530" s="10" t="s">
        <v>73</v>
      </c>
      <c r="G1530" s="10">
        <v>2020</v>
      </c>
      <c r="H1530" s="10">
        <v>2020</v>
      </c>
      <c r="I1530" s="14" t="s">
        <v>3174</v>
      </c>
    </row>
    <row r="1531" spans="1:9">
      <c r="A1531" s="12">
        <v>1528</v>
      </c>
      <c r="B1531" s="10" t="s">
        <v>111</v>
      </c>
      <c r="C1531" s="10" t="s">
        <v>3</v>
      </c>
      <c r="D1531" s="10" t="s">
        <v>346</v>
      </c>
      <c r="E1531" s="10" t="s">
        <v>1777</v>
      </c>
      <c r="F1531" s="10" t="s">
        <v>59</v>
      </c>
      <c r="G1531" s="10">
        <v>2020</v>
      </c>
      <c r="H1531" s="10">
        <v>2020</v>
      </c>
      <c r="I1531" s="14" t="s">
        <v>3175</v>
      </c>
    </row>
    <row r="1532" spans="1:9">
      <c r="A1532" s="12">
        <v>1529</v>
      </c>
      <c r="B1532" s="10" t="s">
        <v>111</v>
      </c>
      <c r="C1532" s="10" t="s">
        <v>3</v>
      </c>
      <c r="D1532" s="10" t="s">
        <v>347</v>
      </c>
      <c r="E1532" s="10" t="s">
        <v>1778</v>
      </c>
      <c r="F1532" s="10" t="s">
        <v>86</v>
      </c>
      <c r="G1532" s="10">
        <v>2020</v>
      </c>
      <c r="H1532" s="10">
        <v>2020</v>
      </c>
      <c r="I1532" s="14" t="s">
        <v>3176</v>
      </c>
    </row>
    <row r="1533" spans="1:9">
      <c r="A1533" s="12">
        <v>1530</v>
      </c>
      <c r="B1533" s="10" t="s">
        <v>111</v>
      </c>
      <c r="C1533" s="10" t="s">
        <v>12</v>
      </c>
      <c r="D1533" s="10" t="s">
        <v>348</v>
      </c>
      <c r="E1533" s="10" t="s">
        <v>1779</v>
      </c>
      <c r="F1533" s="10" t="s">
        <v>2656</v>
      </c>
      <c r="G1533" s="10">
        <v>2020</v>
      </c>
      <c r="H1533" s="10">
        <v>2020</v>
      </c>
      <c r="I1533" s="14" t="s">
        <v>3177</v>
      </c>
    </row>
    <row r="1534" spans="1:9">
      <c r="A1534" s="12">
        <v>1531</v>
      </c>
      <c r="B1534" s="10" t="s">
        <v>111</v>
      </c>
      <c r="C1534" s="10" t="s">
        <v>7</v>
      </c>
      <c r="D1534" s="10" t="s">
        <v>349</v>
      </c>
      <c r="E1534" s="10" t="s">
        <v>1780</v>
      </c>
      <c r="F1534" s="10" t="s">
        <v>2657</v>
      </c>
      <c r="G1534" s="10">
        <v>2020</v>
      </c>
      <c r="H1534" s="10">
        <v>2020</v>
      </c>
      <c r="I1534" s="14" t="s">
        <v>3178</v>
      </c>
    </row>
    <row r="1535" spans="1:9">
      <c r="A1535" s="12">
        <v>1532</v>
      </c>
      <c r="B1535" s="10" t="s">
        <v>111</v>
      </c>
      <c r="C1535" s="10" t="s">
        <v>3</v>
      </c>
      <c r="D1535" s="10" t="s">
        <v>350</v>
      </c>
      <c r="E1535" s="10" t="s">
        <v>1781</v>
      </c>
      <c r="F1535" s="10" t="s">
        <v>2643</v>
      </c>
      <c r="G1535" s="10">
        <v>2020</v>
      </c>
      <c r="H1535" s="10">
        <v>2020</v>
      </c>
      <c r="I1535" s="14" t="s">
        <v>3179</v>
      </c>
    </row>
    <row r="1536" spans="1:9">
      <c r="A1536" s="12">
        <v>1533</v>
      </c>
      <c r="B1536" s="10" t="s">
        <v>111</v>
      </c>
      <c r="C1536" s="10" t="s">
        <v>3</v>
      </c>
      <c r="D1536" s="10" t="s">
        <v>351</v>
      </c>
      <c r="E1536" s="10" t="s">
        <v>1782</v>
      </c>
      <c r="F1536" s="10" t="s">
        <v>2658</v>
      </c>
      <c r="G1536" s="10">
        <v>2017</v>
      </c>
      <c r="H1536" s="10">
        <v>2019</v>
      </c>
      <c r="I1536" s="21" t="s">
        <v>3180</v>
      </c>
    </row>
    <row r="1537" spans="1:9">
      <c r="A1537" s="12">
        <v>1534</v>
      </c>
      <c r="B1537" s="10" t="s">
        <v>111</v>
      </c>
      <c r="C1537" s="10" t="s">
        <v>9</v>
      </c>
      <c r="D1537" s="10" t="s">
        <v>352</v>
      </c>
      <c r="E1537" s="10" t="s">
        <v>1783</v>
      </c>
      <c r="F1537" s="10" t="s">
        <v>2659</v>
      </c>
      <c r="G1537" s="10">
        <v>2018</v>
      </c>
      <c r="H1537" s="10">
        <v>2019</v>
      </c>
      <c r="I1537" s="21" t="s">
        <v>3181</v>
      </c>
    </row>
    <row r="1538" spans="1:9">
      <c r="A1538" s="12">
        <v>1535</v>
      </c>
      <c r="B1538" s="10" t="s">
        <v>111</v>
      </c>
      <c r="C1538" s="10" t="s">
        <v>7</v>
      </c>
      <c r="D1538" s="10" t="s">
        <v>353</v>
      </c>
      <c r="E1538" s="10" t="s">
        <v>1784</v>
      </c>
      <c r="F1538" s="10" t="s">
        <v>2660</v>
      </c>
      <c r="G1538" s="10">
        <v>2013</v>
      </c>
      <c r="H1538" s="10">
        <v>2019</v>
      </c>
      <c r="I1538" s="21" t="s">
        <v>3182</v>
      </c>
    </row>
    <row r="1539" spans="1:9">
      <c r="A1539" s="12">
        <v>1536</v>
      </c>
      <c r="B1539" s="10" t="s">
        <v>111</v>
      </c>
      <c r="C1539" s="10" t="s">
        <v>7</v>
      </c>
      <c r="D1539" s="10" t="s">
        <v>354</v>
      </c>
      <c r="E1539" s="10" t="s">
        <v>1785</v>
      </c>
      <c r="F1539" s="10" t="s">
        <v>2620</v>
      </c>
      <c r="G1539" s="10">
        <v>2017</v>
      </c>
      <c r="H1539" s="10">
        <v>2019</v>
      </c>
      <c r="I1539" s="14" t="s">
        <v>3183</v>
      </c>
    </row>
    <row r="1540" spans="1:9">
      <c r="A1540" s="12">
        <v>1537</v>
      </c>
      <c r="B1540" s="10" t="s">
        <v>111</v>
      </c>
      <c r="C1540" s="10" t="s">
        <v>12</v>
      </c>
      <c r="D1540" s="10" t="s">
        <v>355</v>
      </c>
      <c r="E1540" s="10" t="s">
        <v>1786</v>
      </c>
      <c r="F1540" s="10" t="s">
        <v>2661</v>
      </c>
      <c r="G1540" s="10">
        <v>2013</v>
      </c>
      <c r="H1540" s="10">
        <v>2019</v>
      </c>
      <c r="I1540" s="21" t="s">
        <v>3184</v>
      </c>
    </row>
    <row r="1541" spans="1:9">
      <c r="A1541" s="12">
        <v>1538</v>
      </c>
      <c r="B1541" s="10" t="s">
        <v>111</v>
      </c>
      <c r="C1541" s="10" t="s">
        <v>3</v>
      </c>
      <c r="D1541" s="10" t="s">
        <v>356</v>
      </c>
      <c r="E1541" s="10" t="s">
        <v>1787</v>
      </c>
      <c r="F1541" s="10" t="s">
        <v>67</v>
      </c>
      <c r="G1541" s="10">
        <v>2002</v>
      </c>
      <c r="H1541" s="10">
        <v>2019</v>
      </c>
      <c r="I1541" s="21" t="s">
        <v>3185</v>
      </c>
    </row>
    <row r="1542" spans="1:9">
      <c r="A1542" s="12">
        <v>1539</v>
      </c>
      <c r="B1542" s="10" t="s">
        <v>111</v>
      </c>
      <c r="C1542" s="10" t="s">
        <v>12</v>
      </c>
      <c r="D1542" s="10" t="s">
        <v>357</v>
      </c>
      <c r="E1542" s="10" t="s">
        <v>1788</v>
      </c>
      <c r="F1542" s="10" t="s">
        <v>74</v>
      </c>
      <c r="G1542" s="10">
        <v>2018</v>
      </c>
      <c r="H1542" s="10">
        <v>2019</v>
      </c>
      <c r="I1542" s="14" t="s">
        <v>3186</v>
      </c>
    </row>
    <row r="1543" spans="1:9">
      <c r="A1543" s="12">
        <v>1540</v>
      </c>
      <c r="B1543" s="10" t="s">
        <v>111</v>
      </c>
      <c r="C1543" s="10" t="s">
        <v>3</v>
      </c>
      <c r="D1543" s="10" t="s">
        <v>358</v>
      </c>
      <c r="E1543" s="10" t="s">
        <v>1789</v>
      </c>
      <c r="F1543" s="10" t="s">
        <v>2662</v>
      </c>
      <c r="G1543" s="10">
        <v>2018</v>
      </c>
      <c r="H1543" s="10">
        <v>2019</v>
      </c>
      <c r="I1543" s="14" t="s">
        <v>3187</v>
      </c>
    </row>
    <row r="1544" spans="1:9">
      <c r="A1544" s="12">
        <v>1541</v>
      </c>
      <c r="B1544" s="10" t="s">
        <v>111</v>
      </c>
      <c r="C1544" s="10" t="s">
        <v>9</v>
      </c>
      <c r="D1544" s="10" t="s">
        <v>359</v>
      </c>
      <c r="E1544" s="10" t="s">
        <v>1790</v>
      </c>
      <c r="F1544" s="10" t="s">
        <v>82</v>
      </c>
      <c r="G1544" s="10">
        <v>2018</v>
      </c>
      <c r="H1544" s="10">
        <v>2019</v>
      </c>
      <c r="I1544" s="21" t="s">
        <v>3188</v>
      </c>
    </row>
    <row r="1545" spans="1:9">
      <c r="A1545" s="12">
        <v>1542</v>
      </c>
      <c r="B1545" s="10" t="s">
        <v>111</v>
      </c>
      <c r="C1545" s="10" t="s">
        <v>3</v>
      </c>
      <c r="D1545" s="10" t="s">
        <v>360</v>
      </c>
      <c r="E1545" s="10" t="s">
        <v>1791</v>
      </c>
      <c r="F1545" s="10" t="s">
        <v>2663</v>
      </c>
      <c r="G1545" s="10">
        <v>2016</v>
      </c>
      <c r="H1545" s="10">
        <v>2019</v>
      </c>
      <c r="I1545" s="21" t="s">
        <v>3189</v>
      </c>
    </row>
    <row r="1546" spans="1:9">
      <c r="A1546" s="12">
        <v>1543</v>
      </c>
      <c r="B1546" s="10" t="s">
        <v>111</v>
      </c>
      <c r="C1546" s="10" t="s">
        <v>5</v>
      </c>
      <c r="D1546" s="10" t="s">
        <v>361</v>
      </c>
      <c r="E1546" s="10" t="s">
        <v>1792</v>
      </c>
      <c r="F1546" s="10" t="s">
        <v>67</v>
      </c>
      <c r="G1546" s="10">
        <v>2016</v>
      </c>
      <c r="H1546" s="10">
        <v>2019</v>
      </c>
      <c r="I1546" s="21" t="s">
        <v>3190</v>
      </c>
    </row>
    <row r="1547" spans="1:9">
      <c r="A1547" s="12">
        <v>1544</v>
      </c>
      <c r="B1547" s="10" t="s">
        <v>111</v>
      </c>
      <c r="C1547" s="10" t="s">
        <v>3</v>
      </c>
      <c r="D1547" s="10" t="s">
        <v>362</v>
      </c>
      <c r="E1547" s="10" t="s">
        <v>1793</v>
      </c>
      <c r="F1547" s="10" t="s">
        <v>2664</v>
      </c>
      <c r="G1547" s="10">
        <v>2017</v>
      </c>
      <c r="H1547" s="10">
        <v>2019</v>
      </c>
      <c r="I1547" s="21" t="s">
        <v>3191</v>
      </c>
    </row>
    <row r="1548" spans="1:9">
      <c r="A1548" s="12">
        <v>1545</v>
      </c>
      <c r="B1548" s="10" t="s">
        <v>111</v>
      </c>
      <c r="C1548" s="10" t="s">
        <v>9</v>
      </c>
      <c r="D1548" s="10" t="s">
        <v>363</v>
      </c>
      <c r="E1548" s="10" t="s">
        <v>1794</v>
      </c>
      <c r="F1548" s="10" t="s">
        <v>2665</v>
      </c>
      <c r="G1548" s="10">
        <v>2018</v>
      </c>
      <c r="H1548" s="10">
        <v>2019</v>
      </c>
      <c r="I1548" s="21" t="s">
        <v>3192</v>
      </c>
    </row>
    <row r="1549" spans="1:9">
      <c r="A1549" s="12">
        <v>1546</v>
      </c>
      <c r="B1549" s="10" t="s">
        <v>111</v>
      </c>
      <c r="C1549" s="10" t="s">
        <v>12</v>
      </c>
      <c r="D1549" s="10" t="s">
        <v>364</v>
      </c>
      <c r="E1549" s="10" t="s">
        <v>1795</v>
      </c>
      <c r="F1549" s="10" t="s">
        <v>2643</v>
      </c>
      <c r="G1549" s="10">
        <v>2018</v>
      </c>
      <c r="H1549" s="10">
        <v>2019</v>
      </c>
      <c r="I1549" s="14" t="s">
        <v>3193</v>
      </c>
    </row>
    <row r="1550" spans="1:9">
      <c r="A1550" s="12">
        <v>1547</v>
      </c>
      <c r="B1550" s="10" t="s">
        <v>111</v>
      </c>
      <c r="C1550" s="10" t="s">
        <v>10</v>
      </c>
      <c r="D1550" s="10" t="s">
        <v>365</v>
      </c>
      <c r="E1550" s="10" t="s">
        <v>102</v>
      </c>
      <c r="F1550" s="10" t="s">
        <v>2612</v>
      </c>
      <c r="G1550" s="10">
        <v>2018</v>
      </c>
      <c r="H1550" s="10">
        <v>2019</v>
      </c>
      <c r="I1550" s="21" t="s">
        <v>3194</v>
      </c>
    </row>
    <row r="1551" spans="1:9">
      <c r="A1551" s="12">
        <v>1548</v>
      </c>
      <c r="B1551" s="10" t="s">
        <v>111</v>
      </c>
      <c r="C1551" s="10" t="s">
        <v>3</v>
      </c>
      <c r="D1551" s="10" t="s">
        <v>366</v>
      </c>
      <c r="E1551" s="10" t="s">
        <v>1796</v>
      </c>
      <c r="F1551" s="10" t="s">
        <v>2666</v>
      </c>
      <c r="G1551" s="10">
        <v>2016</v>
      </c>
      <c r="H1551" s="10">
        <v>2019</v>
      </c>
      <c r="I1551" s="14" t="s">
        <v>3195</v>
      </c>
    </row>
    <row r="1552" spans="1:9">
      <c r="A1552" s="12">
        <v>1549</v>
      </c>
      <c r="B1552" s="10" t="s">
        <v>111</v>
      </c>
      <c r="C1552" s="10" t="s">
        <v>3</v>
      </c>
      <c r="D1552" s="10" t="s">
        <v>367</v>
      </c>
      <c r="E1552" s="10" t="s">
        <v>1796</v>
      </c>
      <c r="F1552" s="10" t="s">
        <v>2666</v>
      </c>
      <c r="G1552" s="10">
        <v>2016</v>
      </c>
      <c r="H1552" s="10">
        <v>2019</v>
      </c>
      <c r="I1552" s="14" t="s">
        <v>3195</v>
      </c>
    </row>
    <row r="1553" spans="1:9">
      <c r="A1553" s="12">
        <v>1550</v>
      </c>
      <c r="B1553" s="10" t="s">
        <v>111</v>
      </c>
      <c r="C1553" s="10" t="s">
        <v>3</v>
      </c>
      <c r="D1553" s="10" t="s">
        <v>368</v>
      </c>
      <c r="E1553" s="10" t="s">
        <v>1674</v>
      </c>
      <c r="F1553" s="10" t="s">
        <v>2597</v>
      </c>
      <c r="G1553" s="10">
        <v>2013</v>
      </c>
      <c r="H1553" s="10">
        <v>2019</v>
      </c>
      <c r="I1553" s="21" t="s">
        <v>3196</v>
      </c>
    </row>
    <row r="1554" spans="1:9">
      <c r="A1554" s="12">
        <v>1551</v>
      </c>
      <c r="B1554" s="10" t="s">
        <v>111</v>
      </c>
      <c r="C1554" s="10" t="s">
        <v>3</v>
      </c>
      <c r="D1554" s="10" t="s">
        <v>369</v>
      </c>
      <c r="E1554" s="10" t="s">
        <v>1797</v>
      </c>
      <c r="F1554" s="10" t="s">
        <v>2579</v>
      </c>
      <c r="G1554" s="10">
        <v>2017</v>
      </c>
      <c r="H1554" s="10">
        <v>2019</v>
      </c>
      <c r="I1554" s="21" t="s">
        <v>3197</v>
      </c>
    </row>
    <row r="1555" spans="1:9">
      <c r="A1555" s="12">
        <v>1552</v>
      </c>
      <c r="B1555" s="10" t="s">
        <v>111</v>
      </c>
      <c r="C1555" s="10" t="s">
        <v>3</v>
      </c>
      <c r="D1555" s="10" t="s">
        <v>370</v>
      </c>
      <c r="E1555" s="10" t="s">
        <v>1798</v>
      </c>
      <c r="F1555" s="10" t="s">
        <v>2667</v>
      </c>
      <c r="G1555" s="10">
        <v>2018</v>
      </c>
      <c r="H1555" s="10">
        <v>2019</v>
      </c>
      <c r="I1555" s="21" t="s">
        <v>3198</v>
      </c>
    </row>
    <row r="1556" spans="1:9">
      <c r="A1556" s="12">
        <v>1553</v>
      </c>
      <c r="B1556" s="10" t="s">
        <v>111</v>
      </c>
      <c r="C1556" s="10" t="s">
        <v>3</v>
      </c>
      <c r="D1556" s="10" t="s">
        <v>371</v>
      </c>
      <c r="E1556" s="10" t="s">
        <v>1799</v>
      </c>
      <c r="F1556" s="10" t="s">
        <v>2668</v>
      </c>
      <c r="G1556" s="10">
        <v>2018</v>
      </c>
      <c r="H1556" s="10">
        <v>2019</v>
      </c>
      <c r="I1556" s="21" t="s">
        <v>3199</v>
      </c>
    </row>
    <row r="1557" spans="1:9">
      <c r="A1557" s="12">
        <v>1554</v>
      </c>
      <c r="B1557" s="10" t="s">
        <v>111</v>
      </c>
      <c r="C1557" s="10" t="s">
        <v>3</v>
      </c>
      <c r="D1557" s="10" t="s">
        <v>372</v>
      </c>
      <c r="E1557" s="10" t="s">
        <v>1800</v>
      </c>
      <c r="F1557" s="10" t="s">
        <v>2669</v>
      </c>
      <c r="G1557" s="10">
        <v>2018</v>
      </c>
      <c r="H1557" s="10">
        <v>2019</v>
      </c>
      <c r="I1557" s="21" t="s">
        <v>3200</v>
      </c>
    </row>
    <row r="1558" spans="1:9">
      <c r="A1558" s="12">
        <v>1555</v>
      </c>
      <c r="B1558" s="10" t="s">
        <v>111</v>
      </c>
      <c r="C1558" s="10" t="s">
        <v>3</v>
      </c>
      <c r="D1558" s="10" t="s">
        <v>373</v>
      </c>
      <c r="E1558" s="10" t="s">
        <v>1801</v>
      </c>
      <c r="F1558" s="10" t="s">
        <v>2670</v>
      </c>
      <c r="G1558" s="10">
        <v>2018</v>
      </c>
      <c r="H1558" s="10">
        <v>2019</v>
      </c>
      <c r="I1558" s="21" t="s">
        <v>3201</v>
      </c>
    </row>
    <row r="1559" spans="1:9">
      <c r="A1559" s="12">
        <v>1556</v>
      </c>
      <c r="B1559" s="10" t="s">
        <v>111</v>
      </c>
      <c r="C1559" s="10" t="s">
        <v>3</v>
      </c>
      <c r="D1559" s="10" t="s">
        <v>374</v>
      </c>
      <c r="E1559" s="10" t="s">
        <v>1802</v>
      </c>
      <c r="F1559" s="10" t="s">
        <v>2671</v>
      </c>
      <c r="G1559" s="10">
        <v>2018</v>
      </c>
      <c r="H1559" s="10">
        <v>2019</v>
      </c>
      <c r="I1559" s="21" t="s">
        <v>3202</v>
      </c>
    </row>
    <row r="1560" spans="1:9">
      <c r="A1560" s="12">
        <v>1557</v>
      </c>
      <c r="B1560" s="10" t="s">
        <v>111</v>
      </c>
      <c r="C1560" s="10" t="s">
        <v>3</v>
      </c>
      <c r="D1560" s="10" t="s">
        <v>375</v>
      </c>
      <c r="E1560" s="10" t="s">
        <v>1803</v>
      </c>
      <c r="F1560" s="10" t="s">
        <v>67</v>
      </c>
      <c r="G1560" s="10">
        <v>1999</v>
      </c>
      <c r="H1560" s="10">
        <v>2019</v>
      </c>
      <c r="I1560" s="14" t="s">
        <v>3203</v>
      </c>
    </row>
    <row r="1561" spans="1:9">
      <c r="A1561" s="12">
        <v>1558</v>
      </c>
      <c r="B1561" s="10" t="s">
        <v>111</v>
      </c>
      <c r="C1561" s="10" t="s">
        <v>3</v>
      </c>
      <c r="D1561" s="10" t="s">
        <v>376</v>
      </c>
      <c r="E1561" s="10" t="s">
        <v>1804</v>
      </c>
      <c r="F1561" s="10" t="s">
        <v>67</v>
      </c>
      <c r="G1561" s="10">
        <v>2017</v>
      </c>
      <c r="H1561" s="10">
        <v>2019</v>
      </c>
      <c r="I1561" s="21" t="s">
        <v>3204</v>
      </c>
    </row>
    <row r="1562" spans="1:9">
      <c r="A1562" s="12">
        <v>1559</v>
      </c>
      <c r="B1562" s="10" t="s">
        <v>111</v>
      </c>
      <c r="C1562" s="10" t="s">
        <v>3</v>
      </c>
      <c r="D1562" s="10" t="s">
        <v>377</v>
      </c>
      <c r="E1562" s="10" t="s">
        <v>35</v>
      </c>
      <c r="F1562" s="10" t="s">
        <v>50</v>
      </c>
      <c r="G1562" s="10">
        <v>2010</v>
      </c>
      <c r="H1562" s="10">
        <v>2019</v>
      </c>
      <c r="I1562" s="21" t="s">
        <v>3205</v>
      </c>
    </row>
    <row r="1563" spans="1:9">
      <c r="A1563" s="12">
        <v>1560</v>
      </c>
      <c r="B1563" s="10" t="s">
        <v>111</v>
      </c>
      <c r="C1563" s="10" t="s">
        <v>7</v>
      </c>
      <c r="D1563" s="10" t="s">
        <v>378</v>
      </c>
      <c r="E1563" s="10" t="s">
        <v>1805</v>
      </c>
      <c r="F1563" s="10" t="s">
        <v>2672</v>
      </c>
      <c r="G1563" s="10">
        <v>2018</v>
      </c>
      <c r="H1563" s="10">
        <v>2019</v>
      </c>
      <c r="I1563" s="14" t="s">
        <v>3206</v>
      </c>
    </row>
    <row r="1564" spans="1:9">
      <c r="A1564" s="12">
        <v>1561</v>
      </c>
      <c r="B1564" s="10" t="s">
        <v>111</v>
      </c>
      <c r="C1564" s="10" t="s">
        <v>7</v>
      </c>
      <c r="D1564" s="10" t="s">
        <v>379</v>
      </c>
      <c r="E1564" s="10" t="s">
        <v>1806</v>
      </c>
      <c r="F1564" s="10" t="s">
        <v>2673</v>
      </c>
      <c r="G1564" s="10">
        <v>2018</v>
      </c>
      <c r="H1564" s="10">
        <v>2019</v>
      </c>
      <c r="I1564" s="21" t="s">
        <v>3207</v>
      </c>
    </row>
    <row r="1565" spans="1:9">
      <c r="A1565" s="12">
        <v>1562</v>
      </c>
      <c r="B1565" s="10" t="s">
        <v>111</v>
      </c>
      <c r="C1565" s="10" t="s">
        <v>7</v>
      </c>
      <c r="D1565" s="10" t="s">
        <v>380</v>
      </c>
      <c r="E1565" s="10" t="s">
        <v>1807</v>
      </c>
      <c r="F1565" s="10" t="s">
        <v>2674</v>
      </c>
      <c r="G1565" s="10">
        <v>2018</v>
      </c>
      <c r="H1565" s="10">
        <v>2019</v>
      </c>
      <c r="I1565" s="14" t="s">
        <v>3208</v>
      </c>
    </row>
    <row r="1566" spans="1:9">
      <c r="A1566" s="12">
        <v>1563</v>
      </c>
      <c r="B1566" s="10" t="s">
        <v>111</v>
      </c>
      <c r="C1566" s="10" t="s">
        <v>11</v>
      </c>
      <c r="D1566" s="10" t="s">
        <v>381</v>
      </c>
      <c r="E1566" s="10" t="s">
        <v>1808</v>
      </c>
      <c r="F1566" s="10" t="s">
        <v>2675</v>
      </c>
      <c r="G1566" s="10">
        <v>2018</v>
      </c>
      <c r="H1566" s="10">
        <v>2019</v>
      </c>
      <c r="I1566" s="14" t="s">
        <v>3209</v>
      </c>
    </row>
    <row r="1567" spans="1:9">
      <c r="A1567" s="12">
        <v>1564</v>
      </c>
      <c r="B1567" s="10" t="s">
        <v>111</v>
      </c>
      <c r="C1567" s="10" t="s">
        <v>12</v>
      </c>
      <c r="D1567" s="10" t="s">
        <v>382</v>
      </c>
      <c r="E1567" s="10" t="s">
        <v>1809</v>
      </c>
      <c r="F1567" s="10" t="s">
        <v>2676</v>
      </c>
      <c r="G1567" s="10">
        <v>2018</v>
      </c>
      <c r="H1567" s="10">
        <v>2019</v>
      </c>
      <c r="I1567" s="21" t="s">
        <v>3210</v>
      </c>
    </row>
    <row r="1568" spans="1:9">
      <c r="A1568" s="12">
        <v>1565</v>
      </c>
      <c r="B1568" s="10" t="s">
        <v>111</v>
      </c>
      <c r="C1568" s="10" t="s">
        <v>12</v>
      </c>
      <c r="D1568" s="10" t="s">
        <v>383</v>
      </c>
      <c r="E1568" s="10" t="s">
        <v>1810</v>
      </c>
      <c r="F1568" s="10" t="s">
        <v>2629</v>
      </c>
      <c r="G1568" s="10">
        <v>2018</v>
      </c>
      <c r="H1568" s="10">
        <v>2019</v>
      </c>
      <c r="I1568" s="14" t="s">
        <v>3211</v>
      </c>
    </row>
    <row r="1569" spans="1:9">
      <c r="A1569" s="12">
        <v>1566</v>
      </c>
      <c r="B1569" s="10" t="s">
        <v>111</v>
      </c>
      <c r="C1569" s="10" t="s">
        <v>3</v>
      </c>
      <c r="D1569" s="10" t="s">
        <v>384</v>
      </c>
      <c r="E1569" s="10" t="s">
        <v>1811</v>
      </c>
      <c r="F1569" s="10" t="s">
        <v>2658</v>
      </c>
      <c r="G1569" s="10">
        <v>2018</v>
      </c>
      <c r="H1569" s="10">
        <v>2019</v>
      </c>
      <c r="I1569" s="14" t="s">
        <v>3212</v>
      </c>
    </row>
    <row r="1570" spans="1:9">
      <c r="A1570" s="12">
        <v>1567</v>
      </c>
      <c r="B1570" s="10" t="s">
        <v>111</v>
      </c>
      <c r="C1570" s="10" t="s">
        <v>3</v>
      </c>
      <c r="D1570" s="10" t="s">
        <v>385</v>
      </c>
      <c r="E1570" s="10" t="s">
        <v>1812</v>
      </c>
      <c r="F1570" s="10" t="s">
        <v>50</v>
      </c>
      <c r="G1570" s="10">
        <v>2018</v>
      </c>
      <c r="H1570" s="10">
        <v>2019</v>
      </c>
      <c r="I1570" s="14" t="s">
        <v>3213</v>
      </c>
    </row>
    <row r="1571" spans="1:9">
      <c r="A1571" s="12">
        <v>1568</v>
      </c>
      <c r="B1571" s="10" t="s">
        <v>111</v>
      </c>
      <c r="C1571" s="10" t="s">
        <v>3</v>
      </c>
      <c r="D1571" s="10" t="s">
        <v>386</v>
      </c>
      <c r="E1571" s="10" t="s">
        <v>1754</v>
      </c>
      <c r="F1571" s="10" t="s">
        <v>2677</v>
      </c>
      <c r="G1571" s="10">
        <v>2018</v>
      </c>
      <c r="H1571" s="10">
        <v>2019</v>
      </c>
      <c r="I1571" s="14" t="s">
        <v>3214</v>
      </c>
    </row>
    <row r="1572" spans="1:9">
      <c r="A1572" s="12">
        <v>1569</v>
      </c>
      <c r="B1572" s="10" t="s">
        <v>111</v>
      </c>
      <c r="C1572" s="10" t="s">
        <v>3</v>
      </c>
      <c r="D1572" s="10" t="s">
        <v>387</v>
      </c>
      <c r="E1572" s="10" t="s">
        <v>1813</v>
      </c>
      <c r="F1572" s="10" t="s">
        <v>2678</v>
      </c>
      <c r="G1572" s="10">
        <v>2000</v>
      </c>
      <c r="H1572" s="10">
        <v>2019</v>
      </c>
      <c r="I1572" s="21" t="s">
        <v>3215</v>
      </c>
    </row>
    <row r="1573" spans="1:9">
      <c r="A1573" s="12">
        <v>1570</v>
      </c>
      <c r="B1573" s="10" t="s">
        <v>111</v>
      </c>
      <c r="C1573" s="10" t="s">
        <v>7</v>
      </c>
      <c r="D1573" s="10" t="s">
        <v>388</v>
      </c>
      <c r="E1573" s="10" t="s">
        <v>1814</v>
      </c>
      <c r="F1573" s="10" t="s">
        <v>2679</v>
      </c>
      <c r="G1573" s="10">
        <v>2018</v>
      </c>
      <c r="H1573" s="10">
        <v>2019</v>
      </c>
      <c r="I1573" s="14" t="s">
        <v>3216</v>
      </c>
    </row>
    <row r="1574" spans="1:9">
      <c r="A1574" s="12">
        <v>1571</v>
      </c>
      <c r="B1574" s="10" t="s">
        <v>111</v>
      </c>
      <c r="C1574" s="10" t="s">
        <v>7</v>
      </c>
      <c r="D1574" s="10" t="s">
        <v>389</v>
      </c>
      <c r="E1574" s="10" t="s">
        <v>1815</v>
      </c>
      <c r="F1574" s="10" t="s">
        <v>2680</v>
      </c>
      <c r="G1574" s="10">
        <v>2015</v>
      </c>
      <c r="H1574" s="10">
        <v>2019</v>
      </c>
      <c r="I1574" s="14" t="s">
        <v>3217</v>
      </c>
    </row>
    <row r="1575" spans="1:9">
      <c r="A1575" s="12">
        <v>1572</v>
      </c>
      <c r="B1575" s="10" t="s">
        <v>111</v>
      </c>
      <c r="C1575" s="10" t="s">
        <v>7</v>
      </c>
      <c r="D1575" s="10" t="s">
        <v>390</v>
      </c>
      <c r="E1575" s="10" t="s">
        <v>1816</v>
      </c>
      <c r="F1575" s="10" t="s">
        <v>2681</v>
      </c>
      <c r="G1575" s="10">
        <v>2017</v>
      </c>
      <c r="H1575" s="10">
        <v>2019</v>
      </c>
      <c r="I1575" s="14" t="s">
        <v>3218</v>
      </c>
    </row>
    <row r="1576" spans="1:9">
      <c r="A1576" s="12">
        <v>1573</v>
      </c>
      <c r="B1576" s="10" t="s">
        <v>111</v>
      </c>
      <c r="C1576" s="10" t="s">
        <v>10</v>
      </c>
      <c r="D1576" s="10" t="s">
        <v>391</v>
      </c>
      <c r="E1576" s="10" t="s">
        <v>1817</v>
      </c>
      <c r="F1576" s="10" t="s">
        <v>2682</v>
      </c>
      <c r="G1576" s="10">
        <v>2018</v>
      </c>
      <c r="H1576" s="10">
        <v>2019</v>
      </c>
      <c r="I1576" s="14" t="s">
        <v>3219</v>
      </c>
    </row>
    <row r="1577" spans="1:9">
      <c r="A1577" s="12">
        <v>1574</v>
      </c>
      <c r="B1577" s="10" t="s">
        <v>111</v>
      </c>
      <c r="C1577" s="10" t="s">
        <v>5</v>
      </c>
      <c r="D1577" s="10" t="s">
        <v>392</v>
      </c>
      <c r="E1577" s="10" t="s">
        <v>1818</v>
      </c>
      <c r="F1577" s="10" t="s">
        <v>2683</v>
      </c>
      <c r="G1577" s="10">
        <v>2014</v>
      </c>
      <c r="H1577" s="10">
        <v>2019</v>
      </c>
      <c r="I1577" s="14" t="s">
        <v>3220</v>
      </c>
    </row>
    <row r="1578" spans="1:9">
      <c r="A1578" s="12">
        <v>1575</v>
      </c>
      <c r="B1578" s="10" t="s">
        <v>111</v>
      </c>
      <c r="C1578" s="10" t="s">
        <v>8</v>
      </c>
      <c r="D1578" s="10" t="s">
        <v>393</v>
      </c>
      <c r="E1578" s="10" t="s">
        <v>1819</v>
      </c>
      <c r="F1578" s="10" t="s">
        <v>2684</v>
      </c>
      <c r="G1578" s="10">
        <v>2013</v>
      </c>
      <c r="H1578" s="10">
        <v>2019</v>
      </c>
      <c r="I1578" s="14" t="s">
        <v>3221</v>
      </c>
    </row>
    <row r="1579" spans="1:9">
      <c r="A1579" s="12">
        <v>1576</v>
      </c>
      <c r="B1579" s="10" t="s">
        <v>111</v>
      </c>
      <c r="C1579" s="10" t="s">
        <v>12</v>
      </c>
      <c r="D1579" s="10" t="s">
        <v>394</v>
      </c>
      <c r="E1579" s="10" t="s">
        <v>1820</v>
      </c>
      <c r="F1579" s="10" t="s">
        <v>2685</v>
      </c>
      <c r="G1579" s="10">
        <v>2012</v>
      </c>
      <c r="H1579" s="10">
        <v>2019</v>
      </c>
      <c r="I1579" s="14" t="s">
        <v>3222</v>
      </c>
    </row>
    <row r="1580" spans="1:9">
      <c r="A1580" s="12">
        <v>1577</v>
      </c>
      <c r="B1580" s="10" t="s">
        <v>111</v>
      </c>
      <c r="C1580" s="10" t="s">
        <v>12</v>
      </c>
      <c r="D1580" s="10" t="s">
        <v>395</v>
      </c>
      <c r="E1580" s="10" t="s">
        <v>1821</v>
      </c>
      <c r="F1580" s="10" t="s">
        <v>2605</v>
      </c>
      <c r="G1580" s="10">
        <v>2012</v>
      </c>
      <c r="H1580" s="10">
        <v>2019</v>
      </c>
      <c r="I1580" s="14" t="s">
        <v>3223</v>
      </c>
    </row>
    <row r="1581" spans="1:9">
      <c r="A1581" s="12">
        <v>1578</v>
      </c>
      <c r="B1581" s="10" t="s">
        <v>111</v>
      </c>
      <c r="C1581" s="10" t="s">
        <v>3</v>
      </c>
      <c r="D1581" s="10" t="s">
        <v>396</v>
      </c>
      <c r="E1581" s="10" t="s">
        <v>1822</v>
      </c>
      <c r="F1581" s="10" t="s">
        <v>50</v>
      </c>
      <c r="G1581" s="10">
        <v>2012</v>
      </c>
      <c r="H1581" s="10">
        <v>2019</v>
      </c>
      <c r="I1581" s="14" t="s">
        <v>3224</v>
      </c>
    </row>
    <row r="1582" spans="1:9">
      <c r="A1582" s="12">
        <v>1579</v>
      </c>
      <c r="B1582" s="10" t="s">
        <v>111</v>
      </c>
      <c r="C1582" s="10" t="s">
        <v>3</v>
      </c>
      <c r="D1582" s="10" t="s">
        <v>397</v>
      </c>
      <c r="E1582" s="10" t="s">
        <v>1798</v>
      </c>
      <c r="F1582" s="10" t="s">
        <v>2667</v>
      </c>
      <c r="G1582" s="10">
        <v>2012</v>
      </c>
      <c r="H1582" s="10">
        <v>2019</v>
      </c>
      <c r="I1582" s="14" t="s">
        <v>3225</v>
      </c>
    </row>
    <row r="1583" spans="1:9">
      <c r="A1583" s="12">
        <v>1580</v>
      </c>
      <c r="B1583" s="10" t="s">
        <v>111</v>
      </c>
      <c r="C1583" s="10" t="s">
        <v>3</v>
      </c>
      <c r="D1583" s="10" t="s">
        <v>398</v>
      </c>
      <c r="E1583" s="10" t="s">
        <v>1798</v>
      </c>
      <c r="F1583" s="10" t="s">
        <v>2667</v>
      </c>
      <c r="G1583" s="10">
        <v>2012</v>
      </c>
      <c r="H1583" s="10">
        <v>2019</v>
      </c>
      <c r="I1583" s="14" t="s">
        <v>3226</v>
      </c>
    </row>
    <row r="1584" spans="1:9">
      <c r="A1584" s="12">
        <v>1581</v>
      </c>
      <c r="B1584" s="10" t="s">
        <v>111</v>
      </c>
      <c r="C1584" s="10" t="s">
        <v>3</v>
      </c>
      <c r="D1584" s="10" t="s">
        <v>399</v>
      </c>
      <c r="E1584" s="10" t="s">
        <v>1823</v>
      </c>
      <c r="F1584" s="10" t="s">
        <v>46</v>
      </c>
      <c r="G1584" s="10">
        <v>2012</v>
      </c>
      <c r="H1584" s="10">
        <v>2019</v>
      </c>
      <c r="I1584" s="14" t="s">
        <v>3227</v>
      </c>
    </row>
    <row r="1585" spans="1:9">
      <c r="A1585" s="12">
        <v>1582</v>
      </c>
      <c r="B1585" s="10" t="s">
        <v>111</v>
      </c>
      <c r="C1585" s="10" t="s">
        <v>3</v>
      </c>
      <c r="D1585" s="10" t="s">
        <v>400</v>
      </c>
      <c r="E1585" s="10" t="s">
        <v>39</v>
      </c>
      <c r="F1585" s="10" t="s">
        <v>2658</v>
      </c>
      <c r="G1585" s="10">
        <v>2012</v>
      </c>
      <c r="H1585" s="10">
        <v>2019</v>
      </c>
      <c r="I1585" s="14" t="s">
        <v>3228</v>
      </c>
    </row>
    <row r="1586" spans="1:9">
      <c r="A1586" s="12">
        <v>1583</v>
      </c>
      <c r="B1586" s="10" t="s">
        <v>111</v>
      </c>
      <c r="C1586" s="10" t="s">
        <v>3</v>
      </c>
      <c r="D1586" s="10" t="s">
        <v>401</v>
      </c>
      <c r="E1586" s="10" t="s">
        <v>1824</v>
      </c>
      <c r="F1586" s="10" t="s">
        <v>2658</v>
      </c>
      <c r="G1586" s="10">
        <v>2012</v>
      </c>
      <c r="H1586" s="10">
        <v>2019</v>
      </c>
      <c r="I1586" s="14" t="s">
        <v>3229</v>
      </c>
    </row>
    <row r="1587" spans="1:9">
      <c r="A1587" s="12">
        <v>1584</v>
      </c>
      <c r="B1587" s="10" t="s">
        <v>111</v>
      </c>
      <c r="C1587" s="10" t="s">
        <v>3</v>
      </c>
      <c r="D1587" s="10" t="s">
        <v>402</v>
      </c>
      <c r="E1587" s="10" t="s">
        <v>1825</v>
      </c>
      <c r="F1587" s="10" t="s">
        <v>2686</v>
      </c>
      <c r="G1587" s="10">
        <v>2012</v>
      </c>
      <c r="H1587" s="10">
        <v>2019</v>
      </c>
      <c r="I1587" s="14" t="s">
        <v>3230</v>
      </c>
    </row>
    <row r="1588" spans="1:9">
      <c r="A1588" s="12">
        <v>1585</v>
      </c>
      <c r="B1588" s="10" t="s">
        <v>111</v>
      </c>
      <c r="C1588" s="10" t="s">
        <v>3</v>
      </c>
      <c r="D1588" s="10" t="s">
        <v>403</v>
      </c>
      <c r="E1588" s="10" t="s">
        <v>1825</v>
      </c>
      <c r="F1588" s="10" t="s">
        <v>2686</v>
      </c>
      <c r="G1588" s="10">
        <v>2012</v>
      </c>
      <c r="H1588" s="10">
        <v>2019</v>
      </c>
      <c r="I1588" s="14" t="s">
        <v>3230</v>
      </c>
    </row>
    <row r="1589" spans="1:9">
      <c r="A1589" s="12">
        <v>1586</v>
      </c>
      <c r="B1589" s="10" t="s">
        <v>111</v>
      </c>
      <c r="C1589" s="10" t="s">
        <v>3</v>
      </c>
      <c r="D1589" s="10" t="s">
        <v>404</v>
      </c>
      <c r="E1589" s="10" t="s">
        <v>1826</v>
      </c>
      <c r="F1589" s="10" t="s">
        <v>50</v>
      </c>
      <c r="G1589" s="10">
        <v>2017</v>
      </c>
      <c r="H1589" s="10">
        <v>2019</v>
      </c>
      <c r="I1589" s="14" t="s">
        <v>3231</v>
      </c>
    </row>
    <row r="1590" spans="1:9">
      <c r="A1590" s="12">
        <v>1587</v>
      </c>
      <c r="B1590" s="10" t="s">
        <v>111</v>
      </c>
      <c r="C1590" s="10" t="s">
        <v>3</v>
      </c>
      <c r="D1590" s="10" t="s">
        <v>405</v>
      </c>
      <c r="E1590" s="10" t="s">
        <v>1827</v>
      </c>
      <c r="F1590" s="10" t="s">
        <v>73</v>
      </c>
      <c r="G1590" s="10">
        <v>2018</v>
      </c>
      <c r="H1590" s="10">
        <v>2019</v>
      </c>
      <c r="I1590" s="14" t="s">
        <v>3232</v>
      </c>
    </row>
    <row r="1591" spans="1:9">
      <c r="A1591" s="12">
        <v>1588</v>
      </c>
      <c r="B1591" s="10" t="s">
        <v>111</v>
      </c>
      <c r="C1591" s="10" t="s">
        <v>3</v>
      </c>
      <c r="D1591" s="10" t="s">
        <v>406</v>
      </c>
      <c r="E1591" s="10" t="s">
        <v>1674</v>
      </c>
      <c r="F1591" s="10" t="s">
        <v>2597</v>
      </c>
      <c r="G1591" s="10">
        <v>2013</v>
      </c>
      <c r="H1591" s="10">
        <v>2019</v>
      </c>
      <c r="I1591" s="21" t="s">
        <v>3233</v>
      </c>
    </row>
    <row r="1592" spans="1:9">
      <c r="A1592" s="12">
        <v>1589</v>
      </c>
      <c r="B1592" s="10" t="s">
        <v>111</v>
      </c>
      <c r="C1592" s="10" t="s">
        <v>3</v>
      </c>
      <c r="D1592" s="10" t="s">
        <v>407</v>
      </c>
      <c r="E1592" s="10" t="s">
        <v>1674</v>
      </c>
      <c r="F1592" s="10" t="s">
        <v>2597</v>
      </c>
      <c r="G1592" s="10">
        <v>2013</v>
      </c>
      <c r="H1592" s="10">
        <v>2019</v>
      </c>
      <c r="I1592" s="21" t="s">
        <v>3233</v>
      </c>
    </row>
    <row r="1593" spans="1:9">
      <c r="A1593" s="12">
        <v>1590</v>
      </c>
      <c r="B1593" s="10" t="s">
        <v>111</v>
      </c>
      <c r="C1593" s="10" t="s">
        <v>3</v>
      </c>
      <c r="D1593" s="10" t="s">
        <v>408</v>
      </c>
      <c r="E1593" s="10" t="s">
        <v>1674</v>
      </c>
      <c r="F1593" s="10" t="s">
        <v>2597</v>
      </c>
      <c r="G1593" s="10">
        <v>2010</v>
      </c>
      <c r="H1593" s="10">
        <v>2019</v>
      </c>
      <c r="I1593" s="21" t="s">
        <v>3233</v>
      </c>
    </row>
    <row r="1594" spans="1:9">
      <c r="A1594" s="12">
        <v>1591</v>
      </c>
      <c r="B1594" s="10" t="s">
        <v>111</v>
      </c>
      <c r="C1594" s="10" t="s">
        <v>3</v>
      </c>
      <c r="D1594" s="10" t="s">
        <v>409</v>
      </c>
      <c r="E1594" s="10" t="s">
        <v>1799</v>
      </c>
      <c r="F1594" s="10" t="s">
        <v>2668</v>
      </c>
      <c r="G1594" s="10">
        <v>2018</v>
      </c>
      <c r="H1594" s="10">
        <v>2019</v>
      </c>
      <c r="I1594" s="14" t="s">
        <v>3234</v>
      </c>
    </row>
    <row r="1595" spans="1:9">
      <c r="A1595" s="12">
        <v>1592</v>
      </c>
      <c r="B1595" s="10" t="s">
        <v>111</v>
      </c>
      <c r="C1595" s="10" t="s">
        <v>3</v>
      </c>
      <c r="D1595" s="10" t="s">
        <v>410</v>
      </c>
      <c r="E1595" s="10" t="s">
        <v>1796</v>
      </c>
      <c r="F1595" s="10" t="s">
        <v>2666</v>
      </c>
      <c r="G1595" s="10">
        <v>2016</v>
      </c>
      <c r="H1595" s="10">
        <v>2019</v>
      </c>
      <c r="I1595" s="14" t="s">
        <v>3195</v>
      </c>
    </row>
    <row r="1596" spans="1:9">
      <c r="A1596" s="12">
        <v>1593</v>
      </c>
      <c r="B1596" s="10" t="s">
        <v>111</v>
      </c>
      <c r="C1596" s="10" t="s">
        <v>3</v>
      </c>
      <c r="D1596" s="10" t="s">
        <v>411</v>
      </c>
      <c r="E1596" s="10" t="s">
        <v>1796</v>
      </c>
      <c r="F1596" s="10" t="s">
        <v>2666</v>
      </c>
      <c r="G1596" s="10">
        <v>2016</v>
      </c>
      <c r="H1596" s="10">
        <v>2019</v>
      </c>
      <c r="I1596" s="14" t="s">
        <v>3195</v>
      </c>
    </row>
    <row r="1597" spans="1:9">
      <c r="A1597" s="12">
        <v>1594</v>
      </c>
      <c r="B1597" s="10" t="s">
        <v>111</v>
      </c>
      <c r="C1597" s="10" t="s">
        <v>7</v>
      </c>
      <c r="D1597" s="10" t="s">
        <v>412</v>
      </c>
      <c r="E1597" s="10" t="s">
        <v>1828</v>
      </c>
      <c r="F1597" s="10" t="s">
        <v>2171</v>
      </c>
      <c r="G1597" s="10">
        <v>2018</v>
      </c>
      <c r="H1597" s="10">
        <v>2019</v>
      </c>
      <c r="I1597" s="21" t="s">
        <v>3235</v>
      </c>
    </row>
    <row r="1598" spans="1:9">
      <c r="A1598" s="12">
        <v>1595</v>
      </c>
      <c r="B1598" s="10" t="s">
        <v>111</v>
      </c>
      <c r="C1598" s="10" t="s">
        <v>7</v>
      </c>
      <c r="D1598" s="10" t="s">
        <v>413</v>
      </c>
      <c r="E1598" s="10" t="s">
        <v>1829</v>
      </c>
      <c r="F1598" s="10" t="s">
        <v>61</v>
      </c>
      <c r="G1598" s="10">
        <v>2018</v>
      </c>
      <c r="H1598" s="10">
        <v>2019</v>
      </c>
      <c r="I1598" s="14" t="s">
        <v>3236</v>
      </c>
    </row>
    <row r="1599" spans="1:9">
      <c r="A1599" s="12">
        <v>1596</v>
      </c>
      <c r="B1599" s="10" t="s">
        <v>111</v>
      </c>
      <c r="C1599" s="10" t="s">
        <v>11</v>
      </c>
      <c r="D1599" s="10" t="s">
        <v>414</v>
      </c>
      <c r="E1599" s="10" t="s">
        <v>1830</v>
      </c>
      <c r="F1599" s="10" t="s">
        <v>2687</v>
      </c>
      <c r="G1599" s="10">
        <v>2018</v>
      </c>
      <c r="H1599" s="10">
        <v>2019</v>
      </c>
      <c r="I1599" s="14" t="s">
        <v>3237</v>
      </c>
    </row>
    <row r="1600" spans="1:9">
      <c r="A1600" s="12">
        <v>1597</v>
      </c>
      <c r="B1600" s="10" t="s">
        <v>111</v>
      </c>
      <c r="C1600" s="10" t="s">
        <v>9</v>
      </c>
      <c r="D1600" s="10" t="s">
        <v>415</v>
      </c>
      <c r="E1600" s="10" t="s">
        <v>1831</v>
      </c>
      <c r="F1600" s="10" t="s">
        <v>2688</v>
      </c>
      <c r="G1600" s="10">
        <v>2018</v>
      </c>
      <c r="H1600" s="10">
        <v>2019</v>
      </c>
      <c r="I1600" s="21" t="s">
        <v>3238</v>
      </c>
    </row>
    <row r="1601" spans="1:9">
      <c r="A1601" s="12">
        <v>1598</v>
      </c>
      <c r="B1601" s="10" t="s">
        <v>111</v>
      </c>
      <c r="C1601" s="10" t="s">
        <v>3</v>
      </c>
      <c r="D1601" s="10" t="s">
        <v>416</v>
      </c>
      <c r="E1601" s="10" t="s">
        <v>1832</v>
      </c>
      <c r="F1601" s="10" t="s">
        <v>2689</v>
      </c>
      <c r="G1601" s="10">
        <v>2017</v>
      </c>
      <c r="H1601" s="10">
        <v>2019</v>
      </c>
      <c r="I1601" s="14" t="s">
        <v>3239</v>
      </c>
    </row>
    <row r="1602" spans="1:9">
      <c r="A1602" s="12">
        <v>1599</v>
      </c>
      <c r="B1602" s="10" t="s">
        <v>111</v>
      </c>
      <c r="C1602" s="10" t="s">
        <v>3</v>
      </c>
      <c r="D1602" s="10" t="s">
        <v>417</v>
      </c>
      <c r="E1602" s="10" t="s">
        <v>1833</v>
      </c>
      <c r="F1602" s="10" t="s">
        <v>67</v>
      </c>
      <c r="G1602" s="10">
        <v>2004</v>
      </c>
      <c r="H1602" s="10">
        <v>2019</v>
      </c>
      <c r="I1602" s="21" t="s">
        <v>3240</v>
      </c>
    </row>
    <row r="1603" spans="1:9">
      <c r="A1603" s="12">
        <v>1600</v>
      </c>
      <c r="B1603" s="10" t="s">
        <v>111</v>
      </c>
      <c r="C1603" s="10" t="s">
        <v>3</v>
      </c>
      <c r="D1603" s="10" t="s">
        <v>418</v>
      </c>
      <c r="E1603" s="10" t="s">
        <v>1834</v>
      </c>
      <c r="F1603" s="10" t="s">
        <v>2690</v>
      </c>
      <c r="G1603" s="10">
        <v>2017</v>
      </c>
      <c r="H1603" s="10">
        <v>2019</v>
      </c>
      <c r="I1603" s="14" t="s">
        <v>3241</v>
      </c>
    </row>
    <row r="1604" spans="1:9">
      <c r="A1604" s="12">
        <v>1601</v>
      </c>
      <c r="B1604" s="10" t="s">
        <v>111</v>
      </c>
      <c r="C1604" s="10" t="s">
        <v>3</v>
      </c>
      <c r="D1604" s="10" t="s">
        <v>419</v>
      </c>
      <c r="E1604" s="10" t="s">
        <v>1835</v>
      </c>
      <c r="F1604" s="10" t="s">
        <v>2691</v>
      </c>
      <c r="G1604" s="10">
        <v>2018</v>
      </c>
      <c r="H1604" s="10">
        <v>2019</v>
      </c>
      <c r="I1604" s="14" t="s">
        <v>3242</v>
      </c>
    </row>
    <row r="1605" spans="1:9">
      <c r="A1605" s="12">
        <v>1602</v>
      </c>
      <c r="B1605" s="10" t="s">
        <v>111</v>
      </c>
      <c r="C1605" s="10" t="s">
        <v>3</v>
      </c>
      <c r="D1605" s="10" t="s">
        <v>420</v>
      </c>
      <c r="E1605" s="10" t="s">
        <v>1836</v>
      </c>
      <c r="F1605" s="10" t="s">
        <v>67</v>
      </c>
      <c r="G1605" s="10">
        <v>2011</v>
      </c>
      <c r="H1605" s="10">
        <v>2019</v>
      </c>
      <c r="I1605" s="14" t="s">
        <v>3243</v>
      </c>
    </row>
    <row r="1606" spans="1:9">
      <c r="A1606" s="12">
        <v>1603</v>
      </c>
      <c r="B1606" s="10" t="s">
        <v>111</v>
      </c>
      <c r="C1606" s="10" t="s">
        <v>3</v>
      </c>
      <c r="D1606" s="10" t="s">
        <v>421</v>
      </c>
      <c r="E1606" s="10" t="s">
        <v>1837</v>
      </c>
      <c r="F1606" s="10" t="s">
        <v>2692</v>
      </c>
      <c r="G1606" s="10">
        <v>2016</v>
      </c>
      <c r="H1606" s="10">
        <v>2019</v>
      </c>
      <c r="I1606" s="14" t="s">
        <v>3244</v>
      </c>
    </row>
    <row r="1607" spans="1:9">
      <c r="A1607" s="12">
        <v>1604</v>
      </c>
      <c r="B1607" s="10" t="s">
        <v>111</v>
      </c>
      <c r="C1607" s="10" t="s">
        <v>3</v>
      </c>
      <c r="D1607" s="10" t="s">
        <v>18</v>
      </c>
      <c r="E1607" s="10" t="s">
        <v>1838</v>
      </c>
      <c r="F1607" s="10" t="s">
        <v>75</v>
      </c>
      <c r="G1607" s="10">
        <v>2018</v>
      </c>
      <c r="H1607" s="10">
        <v>2019</v>
      </c>
      <c r="I1607" s="21" t="s">
        <v>3245</v>
      </c>
    </row>
    <row r="1608" spans="1:9">
      <c r="A1608" s="12">
        <v>1605</v>
      </c>
      <c r="B1608" s="10" t="s">
        <v>111</v>
      </c>
      <c r="C1608" s="10" t="s">
        <v>7</v>
      </c>
      <c r="D1608" s="10" t="s">
        <v>422</v>
      </c>
      <c r="E1608" s="10" t="s">
        <v>1839</v>
      </c>
      <c r="F1608" s="10" t="s">
        <v>2693</v>
      </c>
      <c r="G1608" s="10">
        <v>2018</v>
      </c>
      <c r="H1608" s="10">
        <v>2019</v>
      </c>
      <c r="I1608" s="14" t="s">
        <v>3246</v>
      </c>
    </row>
    <row r="1609" spans="1:9">
      <c r="A1609" s="12">
        <v>1606</v>
      </c>
      <c r="B1609" s="10" t="s">
        <v>111</v>
      </c>
      <c r="C1609" s="10" t="s">
        <v>14</v>
      </c>
      <c r="D1609" s="10" t="s">
        <v>423</v>
      </c>
      <c r="E1609" s="10" t="s">
        <v>1840</v>
      </c>
      <c r="F1609" s="10" t="s">
        <v>2694</v>
      </c>
      <c r="G1609" s="10">
        <v>2017</v>
      </c>
      <c r="H1609" s="10">
        <v>2019</v>
      </c>
      <c r="I1609" s="14" t="s">
        <v>3247</v>
      </c>
    </row>
    <row r="1610" spans="1:9">
      <c r="A1610" s="12">
        <v>1607</v>
      </c>
      <c r="B1610" s="10" t="s">
        <v>111</v>
      </c>
      <c r="C1610" s="10" t="s">
        <v>14</v>
      </c>
      <c r="D1610" s="10" t="s">
        <v>424</v>
      </c>
      <c r="E1610" s="10" t="s">
        <v>1841</v>
      </c>
      <c r="F1610" s="10" t="s">
        <v>2643</v>
      </c>
      <c r="G1610" s="10">
        <v>2017</v>
      </c>
      <c r="H1610" s="10">
        <v>2019</v>
      </c>
      <c r="I1610" s="14" t="s">
        <v>3248</v>
      </c>
    </row>
    <row r="1611" spans="1:9">
      <c r="A1611" s="12">
        <v>1608</v>
      </c>
      <c r="B1611" s="10" t="s">
        <v>111</v>
      </c>
      <c r="C1611" s="10" t="s">
        <v>12</v>
      </c>
      <c r="D1611" s="10" t="s">
        <v>425</v>
      </c>
      <c r="E1611" s="10" t="s">
        <v>1842</v>
      </c>
      <c r="F1611" s="10" t="s">
        <v>50</v>
      </c>
      <c r="G1611" s="10">
        <v>2017</v>
      </c>
      <c r="H1611" s="10">
        <v>2019</v>
      </c>
      <c r="I1611" s="14" t="s">
        <v>3249</v>
      </c>
    </row>
    <row r="1612" spans="1:9">
      <c r="A1612" s="12">
        <v>1609</v>
      </c>
      <c r="B1612" s="10" t="s">
        <v>111</v>
      </c>
      <c r="C1612" s="10" t="s">
        <v>3</v>
      </c>
      <c r="D1612" s="10" t="s">
        <v>426</v>
      </c>
      <c r="E1612" s="10" t="s">
        <v>1843</v>
      </c>
      <c r="F1612" s="10" t="s">
        <v>84</v>
      </c>
      <c r="G1612" s="10">
        <v>2018</v>
      </c>
      <c r="H1612" s="10">
        <v>2019</v>
      </c>
      <c r="I1612" s="14" t="s">
        <v>3250</v>
      </c>
    </row>
    <row r="1613" spans="1:9">
      <c r="A1613" s="12">
        <v>1610</v>
      </c>
      <c r="B1613" s="10" t="s">
        <v>111</v>
      </c>
      <c r="C1613" s="10" t="s">
        <v>3</v>
      </c>
      <c r="D1613" s="10" t="s">
        <v>427</v>
      </c>
      <c r="E1613" s="10" t="s">
        <v>1844</v>
      </c>
      <c r="F1613" s="10" t="s">
        <v>2695</v>
      </c>
      <c r="G1613" s="10">
        <v>2019</v>
      </c>
      <c r="H1613" s="10">
        <v>2019</v>
      </c>
      <c r="I1613" s="14" t="s">
        <v>3251</v>
      </c>
    </row>
    <row r="1614" spans="1:9">
      <c r="A1614" s="12">
        <v>1611</v>
      </c>
      <c r="B1614" s="10" t="s">
        <v>111</v>
      </c>
      <c r="C1614" s="10" t="s">
        <v>3</v>
      </c>
      <c r="D1614" s="10" t="s">
        <v>428</v>
      </c>
      <c r="E1614" s="10" t="s">
        <v>1798</v>
      </c>
      <c r="F1614" s="10" t="s">
        <v>2667</v>
      </c>
      <c r="G1614" s="10">
        <v>2018</v>
      </c>
      <c r="H1614" s="10">
        <v>2019</v>
      </c>
      <c r="I1614" s="21" t="s">
        <v>3252</v>
      </c>
    </row>
    <row r="1615" spans="1:9">
      <c r="A1615" s="12">
        <v>1612</v>
      </c>
      <c r="B1615" s="10" t="s">
        <v>111</v>
      </c>
      <c r="C1615" s="10" t="s">
        <v>3</v>
      </c>
      <c r="D1615" s="10" t="s">
        <v>429</v>
      </c>
      <c r="E1615" s="10" t="s">
        <v>1762</v>
      </c>
      <c r="F1615" s="10" t="s">
        <v>67</v>
      </c>
      <c r="G1615" s="10">
        <v>2015</v>
      </c>
      <c r="H1615" s="10">
        <v>2019</v>
      </c>
      <c r="I1615" s="14" t="s">
        <v>3253</v>
      </c>
    </row>
    <row r="1616" spans="1:9">
      <c r="A1616" s="12">
        <v>1613</v>
      </c>
      <c r="B1616" s="10" t="s">
        <v>111</v>
      </c>
      <c r="C1616" s="10" t="s">
        <v>3</v>
      </c>
      <c r="D1616" s="10" t="s">
        <v>430</v>
      </c>
      <c r="E1616" s="10" t="s">
        <v>1825</v>
      </c>
      <c r="F1616" s="10" t="s">
        <v>2686</v>
      </c>
      <c r="G1616" s="10">
        <v>2018</v>
      </c>
      <c r="H1616" s="10">
        <v>2019</v>
      </c>
      <c r="I1616" s="14" t="s">
        <v>3254</v>
      </c>
    </row>
    <row r="1617" spans="1:9">
      <c r="A1617" s="12">
        <v>1614</v>
      </c>
      <c r="B1617" s="10" t="s">
        <v>111</v>
      </c>
      <c r="C1617" s="10" t="s">
        <v>3</v>
      </c>
      <c r="D1617" s="10" t="s">
        <v>431</v>
      </c>
      <c r="E1617" s="10" t="s">
        <v>1845</v>
      </c>
      <c r="F1617" s="10" t="s">
        <v>75</v>
      </c>
      <c r="G1617" s="10">
        <v>2019</v>
      </c>
      <c r="H1617" s="10">
        <v>2019</v>
      </c>
      <c r="I1617" s="14" t="s">
        <v>3255</v>
      </c>
    </row>
    <row r="1618" spans="1:9">
      <c r="A1618" s="12">
        <v>1615</v>
      </c>
      <c r="B1618" s="10" t="s">
        <v>111</v>
      </c>
      <c r="C1618" s="10" t="s">
        <v>3</v>
      </c>
      <c r="D1618" s="10" t="s">
        <v>432</v>
      </c>
      <c r="E1618" s="10" t="s">
        <v>1846</v>
      </c>
      <c r="F1618" s="10" t="s">
        <v>50</v>
      </c>
      <c r="G1618" s="10">
        <v>2018</v>
      </c>
      <c r="H1618" s="10">
        <v>2019</v>
      </c>
      <c r="I1618" s="14" t="s">
        <v>3256</v>
      </c>
    </row>
    <row r="1619" spans="1:9">
      <c r="A1619" s="12">
        <v>1616</v>
      </c>
      <c r="B1619" s="10" t="s">
        <v>111</v>
      </c>
      <c r="C1619" s="10" t="s">
        <v>3</v>
      </c>
      <c r="D1619" s="10" t="s">
        <v>433</v>
      </c>
      <c r="E1619" s="10" t="s">
        <v>1847</v>
      </c>
      <c r="F1619" s="10" t="s">
        <v>2648</v>
      </c>
      <c r="G1619" s="10">
        <v>2018</v>
      </c>
      <c r="H1619" s="10">
        <v>2019</v>
      </c>
      <c r="I1619" s="14" t="s">
        <v>3257</v>
      </c>
    </row>
    <row r="1620" spans="1:9">
      <c r="A1620" s="12">
        <v>1617</v>
      </c>
      <c r="B1620" s="10" t="s">
        <v>111</v>
      </c>
      <c r="C1620" s="10" t="s">
        <v>3</v>
      </c>
      <c r="D1620" s="10" t="s">
        <v>434</v>
      </c>
      <c r="E1620" s="10" t="s">
        <v>1674</v>
      </c>
      <c r="F1620" s="10" t="s">
        <v>2597</v>
      </c>
      <c r="G1620" s="10">
        <v>2014</v>
      </c>
      <c r="H1620" s="10">
        <v>2019</v>
      </c>
      <c r="I1620" s="21" t="s">
        <v>3258</v>
      </c>
    </row>
    <row r="1621" spans="1:9">
      <c r="A1621" s="12">
        <v>1618</v>
      </c>
      <c r="B1621" s="10" t="s">
        <v>111</v>
      </c>
      <c r="C1621" s="10" t="s">
        <v>3</v>
      </c>
      <c r="D1621" s="10" t="s">
        <v>435</v>
      </c>
      <c r="E1621" s="10" t="s">
        <v>1674</v>
      </c>
      <c r="F1621" s="10" t="s">
        <v>2597</v>
      </c>
      <c r="G1621" s="10">
        <v>2014</v>
      </c>
      <c r="H1621" s="10">
        <v>2019</v>
      </c>
      <c r="I1621" s="21" t="s">
        <v>3259</v>
      </c>
    </row>
    <row r="1622" spans="1:9">
      <c r="A1622" s="12">
        <v>1619</v>
      </c>
      <c r="B1622" s="10" t="s">
        <v>111</v>
      </c>
      <c r="C1622" s="10" t="s">
        <v>3</v>
      </c>
      <c r="D1622" s="10" t="s">
        <v>436</v>
      </c>
      <c r="E1622" s="10" t="s">
        <v>1796</v>
      </c>
      <c r="F1622" s="10" t="s">
        <v>2666</v>
      </c>
      <c r="G1622" s="10">
        <v>2016</v>
      </c>
      <c r="H1622" s="10">
        <v>2019</v>
      </c>
      <c r="I1622" s="14" t="s">
        <v>3195</v>
      </c>
    </row>
    <row r="1623" spans="1:9">
      <c r="A1623" s="12">
        <v>1620</v>
      </c>
      <c r="B1623" s="10" t="s">
        <v>111</v>
      </c>
      <c r="C1623" s="10" t="s">
        <v>3</v>
      </c>
      <c r="D1623" s="10" t="s">
        <v>437</v>
      </c>
      <c r="E1623" s="10" t="s">
        <v>1796</v>
      </c>
      <c r="F1623" s="10" t="s">
        <v>2666</v>
      </c>
      <c r="G1623" s="10">
        <v>2016</v>
      </c>
      <c r="H1623" s="10">
        <v>2019</v>
      </c>
      <c r="I1623" s="14" t="s">
        <v>3195</v>
      </c>
    </row>
    <row r="1624" spans="1:9">
      <c r="A1624" s="12">
        <v>1621</v>
      </c>
      <c r="B1624" s="10" t="s">
        <v>111</v>
      </c>
      <c r="C1624" s="10" t="s">
        <v>7</v>
      </c>
      <c r="D1624" s="10" t="s">
        <v>438</v>
      </c>
      <c r="E1624" s="10" t="s">
        <v>1848</v>
      </c>
      <c r="F1624" s="10" t="s">
        <v>2613</v>
      </c>
      <c r="G1624" s="10">
        <v>2018</v>
      </c>
      <c r="H1624" s="10">
        <v>2019</v>
      </c>
      <c r="I1624" s="14" t="s">
        <v>3260</v>
      </c>
    </row>
    <row r="1625" spans="1:9">
      <c r="A1625" s="12">
        <v>1622</v>
      </c>
      <c r="B1625" s="10" t="s">
        <v>111</v>
      </c>
      <c r="C1625" s="10" t="s">
        <v>11</v>
      </c>
      <c r="D1625" s="10" t="s">
        <v>439</v>
      </c>
      <c r="E1625" s="10" t="s">
        <v>1830</v>
      </c>
      <c r="F1625" s="10" t="s">
        <v>2605</v>
      </c>
      <c r="G1625" s="10">
        <v>2018</v>
      </c>
      <c r="H1625" s="10">
        <v>2019</v>
      </c>
      <c r="I1625" s="21" t="s">
        <v>3261</v>
      </c>
    </row>
    <row r="1626" spans="1:9">
      <c r="A1626" s="12">
        <v>1623</v>
      </c>
      <c r="B1626" s="10" t="s">
        <v>111</v>
      </c>
      <c r="C1626" s="10" t="s">
        <v>12</v>
      </c>
      <c r="D1626" s="10" t="s">
        <v>440</v>
      </c>
      <c r="E1626" s="10" t="s">
        <v>1849</v>
      </c>
      <c r="F1626" s="10" t="s">
        <v>92</v>
      </c>
      <c r="G1626" s="10">
        <v>2018</v>
      </c>
      <c r="H1626" s="10">
        <v>2019</v>
      </c>
      <c r="I1626" s="14" t="s">
        <v>3262</v>
      </c>
    </row>
    <row r="1627" spans="1:9">
      <c r="A1627" s="12">
        <v>1624</v>
      </c>
      <c r="B1627" s="10" t="s">
        <v>111</v>
      </c>
      <c r="C1627" s="10" t="s">
        <v>3</v>
      </c>
      <c r="D1627" s="10" t="s">
        <v>441</v>
      </c>
      <c r="E1627" s="10" t="s">
        <v>1850</v>
      </c>
      <c r="F1627" s="10" t="s">
        <v>2696</v>
      </c>
      <c r="G1627" s="10">
        <v>2015</v>
      </c>
      <c r="H1627" s="10">
        <v>2019</v>
      </c>
      <c r="I1627" s="21" t="s">
        <v>3263</v>
      </c>
    </row>
    <row r="1628" spans="1:9">
      <c r="A1628" s="12">
        <v>1625</v>
      </c>
      <c r="B1628" s="10" t="s">
        <v>111</v>
      </c>
      <c r="C1628" s="10" t="s">
        <v>3</v>
      </c>
      <c r="D1628" s="10" t="s">
        <v>442</v>
      </c>
      <c r="E1628" s="10" t="s">
        <v>1851</v>
      </c>
      <c r="F1628" s="10" t="s">
        <v>2633</v>
      </c>
      <c r="G1628" s="10">
        <v>2017</v>
      </c>
      <c r="H1628" s="10">
        <v>2019</v>
      </c>
      <c r="I1628" s="14" t="s">
        <v>3264</v>
      </c>
    </row>
    <row r="1629" spans="1:9">
      <c r="A1629" s="12">
        <v>1626</v>
      </c>
      <c r="B1629" s="10" t="s">
        <v>111</v>
      </c>
      <c r="C1629" s="10" t="s">
        <v>3</v>
      </c>
      <c r="D1629" s="10" t="s">
        <v>443</v>
      </c>
      <c r="E1629" s="10" t="s">
        <v>1852</v>
      </c>
      <c r="F1629" s="10" t="s">
        <v>53</v>
      </c>
      <c r="G1629" s="10">
        <v>2019</v>
      </c>
      <c r="H1629" s="10">
        <v>2019</v>
      </c>
      <c r="I1629" s="14" t="s">
        <v>3265</v>
      </c>
    </row>
    <row r="1630" spans="1:9">
      <c r="A1630" s="12">
        <v>1627</v>
      </c>
      <c r="B1630" s="10" t="s">
        <v>111</v>
      </c>
      <c r="C1630" s="10" t="s">
        <v>7</v>
      </c>
      <c r="D1630" s="10" t="s">
        <v>444</v>
      </c>
      <c r="E1630" s="10" t="s">
        <v>1853</v>
      </c>
      <c r="F1630" s="10" t="s">
        <v>2595</v>
      </c>
      <c r="G1630" s="10">
        <v>2018</v>
      </c>
      <c r="H1630" s="10">
        <v>2019</v>
      </c>
      <c r="I1630" s="14" t="s">
        <v>3266</v>
      </c>
    </row>
    <row r="1631" spans="1:9">
      <c r="A1631" s="12">
        <v>1628</v>
      </c>
      <c r="B1631" s="10" t="s">
        <v>111</v>
      </c>
      <c r="C1631" s="10" t="s">
        <v>7</v>
      </c>
      <c r="D1631" s="10" t="s">
        <v>445</v>
      </c>
      <c r="E1631" s="10" t="s">
        <v>1854</v>
      </c>
      <c r="F1631" s="10" t="s">
        <v>2697</v>
      </c>
      <c r="G1631" s="10">
        <v>2013</v>
      </c>
      <c r="H1631" s="10">
        <v>2019</v>
      </c>
      <c r="I1631" s="21" t="s">
        <v>3267</v>
      </c>
    </row>
    <row r="1632" spans="1:9">
      <c r="A1632" s="12">
        <v>1629</v>
      </c>
      <c r="B1632" s="10" t="s">
        <v>111</v>
      </c>
      <c r="C1632" s="10" t="s">
        <v>7</v>
      </c>
      <c r="D1632" s="10" t="s">
        <v>446</v>
      </c>
      <c r="E1632" s="10" t="s">
        <v>1855</v>
      </c>
      <c r="F1632" s="10" t="s">
        <v>67</v>
      </c>
      <c r="G1632" s="10">
        <v>2015</v>
      </c>
      <c r="H1632" s="10">
        <v>2019</v>
      </c>
      <c r="I1632" s="14" t="s">
        <v>3268</v>
      </c>
    </row>
    <row r="1633" spans="1:9">
      <c r="A1633" s="12">
        <v>1630</v>
      </c>
      <c r="B1633" s="10" t="s">
        <v>111</v>
      </c>
      <c r="C1633" s="10" t="s">
        <v>5</v>
      </c>
      <c r="D1633" s="10" t="s">
        <v>447</v>
      </c>
      <c r="E1633" s="10" t="s">
        <v>1856</v>
      </c>
      <c r="F1633" s="10" t="s">
        <v>2698</v>
      </c>
      <c r="G1633" s="10">
        <v>2018</v>
      </c>
      <c r="H1633" s="10">
        <v>2019</v>
      </c>
      <c r="I1633" s="14" t="s">
        <v>3269</v>
      </c>
    </row>
    <row r="1634" spans="1:9">
      <c r="A1634" s="12">
        <v>1631</v>
      </c>
      <c r="B1634" s="10" t="s">
        <v>111</v>
      </c>
      <c r="C1634" s="10" t="s">
        <v>5</v>
      </c>
      <c r="D1634" s="10" t="s">
        <v>448</v>
      </c>
      <c r="E1634" s="10" t="s">
        <v>1857</v>
      </c>
      <c r="F1634" s="10" t="s">
        <v>2699</v>
      </c>
      <c r="G1634" s="10">
        <v>2019</v>
      </c>
      <c r="H1634" s="10">
        <v>2019</v>
      </c>
      <c r="I1634" s="14" t="s">
        <v>3270</v>
      </c>
    </row>
    <row r="1635" spans="1:9">
      <c r="A1635" s="12">
        <v>1632</v>
      </c>
      <c r="B1635" s="10" t="s">
        <v>111</v>
      </c>
      <c r="C1635" s="10" t="s">
        <v>9</v>
      </c>
      <c r="D1635" s="10" t="s">
        <v>449</v>
      </c>
      <c r="E1635" s="10" t="s">
        <v>1858</v>
      </c>
      <c r="F1635" s="10" t="s">
        <v>2700</v>
      </c>
      <c r="G1635" s="10">
        <v>2018</v>
      </c>
      <c r="H1635" s="10">
        <v>2019</v>
      </c>
      <c r="I1635" s="14" t="s">
        <v>3271</v>
      </c>
    </row>
    <row r="1636" spans="1:9">
      <c r="A1636" s="12">
        <v>1633</v>
      </c>
      <c r="B1636" s="10" t="s">
        <v>111</v>
      </c>
      <c r="C1636" s="10" t="s">
        <v>12</v>
      </c>
      <c r="D1636" s="10" t="s">
        <v>450</v>
      </c>
      <c r="E1636" s="10" t="s">
        <v>1859</v>
      </c>
      <c r="F1636" s="10" t="s">
        <v>74</v>
      </c>
      <c r="G1636" s="10">
        <v>2018</v>
      </c>
      <c r="H1636" s="10">
        <v>2019</v>
      </c>
      <c r="I1636" s="14" t="s">
        <v>3272</v>
      </c>
    </row>
    <row r="1637" spans="1:9">
      <c r="A1637" s="12">
        <v>1634</v>
      </c>
      <c r="B1637" s="10" t="s">
        <v>111</v>
      </c>
      <c r="C1637" s="10" t="s">
        <v>12</v>
      </c>
      <c r="D1637" s="10" t="s">
        <v>451</v>
      </c>
      <c r="E1637" s="10" t="s">
        <v>1860</v>
      </c>
      <c r="F1637" s="10">
        <v>36.5</v>
      </c>
      <c r="G1637" s="10">
        <v>2013</v>
      </c>
      <c r="H1637" s="10">
        <v>2019</v>
      </c>
      <c r="I1637" s="14" t="s">
        <v>3273</v>
      </c>
    </row>
    <row r="1638" spans="1:9">
      <c r="A1638" s="12">
        <v>1635</v>
      </c>
      <c r="B1638" s="10" t="s">
        <v>111</v>
      </c>
      <c r="C1638" s="10" t="s">
        <v>3</v>
      </c>
      <c r="D1638" s="10" t="s">
        <v>452</v>
      </c>
      <c r="E1638" s="10" t="s">
        <v>1861</v>
      </c>
      <c r="F1638" s="10" t="s">
        <v>67</v>
      </c>
      <c r="G1638" s="10">
        <v>2010</v>
      </c>
      <c r="H1638" s="10">
        <v>2019</v>
      </c>
      <c r="I1638" s="14" t="s">
        <v>3274</v>
      </c>
    </row>
    <row r="1639" spans="1:9">
      <c r="A1639" s="12">
        <v>1636</v>
      </c>
      <c r="B1639" s="10" t="s">
        <v>111</v>
      </c>
      <c r="C1639" s="10" t="s">
        <v>3</v>
      </c>
      <c r="D1639" s="10" t="s">
        <v>453</v>
      </c>
      <c r="E1639" s="10" t="s">
        <v>1862</v>
      </c>
      <c r="F1639" s="10" t="s">
        <v>70</v>
      </c>
      <c r="G1639" s="10">
        <v>2019</v>
      </c>
      <c r="H1639" s="10">
        <v>2019</v>
      </c>
      <c r="I1639" s="14" t="s">
        <v>3275</v>
      </c>
    </row>
    <row r="1640" spans="1:9">
      <c r="A1640" s="12">
        <v>1637</v>
      </c>
      <c r="B1640" s="10" t="s">
        <v>111</v>
      </c>
      <c r="C1640" s="10" t="s">
        <v>3</v>
      </c>
      <c r="D1640" s="10" t="s">
        <v>21</v>
      </c>
      <c r="E1640" s="10" t="s">
        <v>1787</v>
      </c>
      <c r="F1640" s="10" t="s">
        <v>67</v>
      </c>
      <c r="G1640" s="10">
        <v>2009</v>
      </c>
      <c r="H1640" s="10">
        <v>2019</v>
      </c>
      <c r="I1640" s="14" t="s">
        <v>3276</v>
      </c>
    </row>
    <row r="1641" spans="1:9">
      <c r="A1641" s="12">
        <v>1638</v>
      </c>
      <c r="B1641" s="10" t="s">
        <v>111</v>
      </c>
      <c r="C1641" s="10" t="s">
        <v>3</v>
      </c>
      <c r="D1641" s="10" t="s">
        <v>454</v>
      </c>
      <c r="E1641" s="10" t="s">
        <v>1863</v>
      </c>
      <c r="F1641" s="10" t="s">
        <v>49</v>
      </c>
      <c r="G1641" s="10">
        <v>2019</v>
      </c>
      <c r="H1641" s="10">
        <v>2019</v>
      </c>
      <c r="I1641" s="14" t="s">
        <v>3277</v>
      </c>
    </row>
    <row r="1642" spans="1:9">
      <c r="A1642" s="12">
        <v>1639</v>
      </c>
      <c r="B1642" s="10" t="s">
        <v>111</v>
      </c>
      <c r="C1642" s="10" t="s">
        <v>3</v>
      </c>
      <c r="D1642" s="10" t="s">
        <v>455</v>
      </c>
      <c r="E1642" s="10" t="s">
        <v>1864</v>
      </c>
      <c r="F1642" s="10" t="s">
        <v>2701</v>
      </c>
      <c r="G1642" s="10">
        <v>2017</v>
      </c>
      <c r="H1642" s="10">
        <v>2019</v>
      </c>
      <c r="I1642" s="14" t="s">
        <v>3278</v>
      </c>
    </row>
    <row r="1643" spans="1:9">
      <c r="A1643" s="12">
        <v>1640</v>
      </c>
      <c r="B1643" s="10" t="s">
        <v>111</v>
      </c>
      <c r="C1643" s="10" t="s">
        <v>3</v>
      </c>
      <c r="D1643" s="10" t="s">
        <v>456</v>
      </c>
      <c r="E1643" s="10" t="s">
        <v>1864</v>
      </c>
      <c r="F1643" s="10" t="s">
        <v>2701</v>
      </c>
      <c r="G1643" s="10">
        <v>2017</v>
      </c>
      <c r="H1643" s="10">
        <v>2019</v>
      </c>
      <c r="I1643" s="14" t="s">
        <v>3279</v>
      </c>
    </row>
    <row r="1644" spans="1:9">
      <c r="A1644" s="12">
        <v>1641</v>
      </c>
      <c r="B1644" s="10" t="s">
        <v>111</v>
      </c>
      <c r="C1644" s="10" t="s">
        <v>3</v>
      </c>
      <c r="D1644" s="10" t="s">
        <v>457</v>
      </c>
      <c r="E1644" s="10" t="s">
        <v>1865</v>
      </c>
      <c r="F1644" s="10" t="s">
        <v>2690</v>
      </c>
      <c r="G1644" s="10">
        <v>2019</v>
      </c>
      <c r="H1644" s="10">
        <v>2019</v>
      </c>
      <c r="I1644" s="14" t="s">
        <v>3280</v>
      </c>
    </row>
    <row r="1645" spans="1:9">
      <c r="A1645" s="12">
        <v>1642</v>
      </c>
      <c r="B1645" s="10" t="s">
        <v>111</v>
      </c>
      <c r="C1645" s="10" t="s">
        <v>3</v>
      </c>
      <c r="D1645" s="10" t="s">
        <v>458</v>
      </c>
      <c r="E1645" s="10" t="s">
        <v>1866</v>
      </c>
      <c r="F1645" s="10" t="s">
        <v>46</v>
      </c>
      <c r="G1645" s="10">
        <v>2019</v>
      </c>
      <c r="H1645" s="10">
        <v>2019</v>
      </c>
      <c r="I1645" s="14" t="s">
        <v>3281</v>
      </c>
    </row>
    <row r="1646" spans="1:9">
      <c r="A1646" s="12">
        <v>1643</v>
      </c>
      <c r="B1646" s="10" t="s">
        <v>111</v>
      </c>
      <c r="C1646" s="10" t="s">
        <v>3</v>
      </c>
      <c r="D1646" s="10" t="s">
        <v>459</v>
      </c>
      <c r="E1646" s="10" t="s">
        <v>1867</v>
      </c>
      <c r="F1646" s="10" t="s">
        <v>2689</v>
      </c>
      <c r="G1646" s="10">
        <v>2019</v>
      </c>
      <c r="H1646" s="10">
        <v>2019</v>
      </c>
      <c r="I1646" s="14" t="s">
        <v>3282</v>
      </c>
    </row>
    <row r="1647" spans="1:9">
      <c r="A1647" s="12">
        <v>1644</v>
      </c>
      <c r="B1647" s="10" t="s">
        <v>111</v>
      </c>
      <c r="C1647" s="10" t="s">
        <v>3</v>
      </c>
      <c r="D1647" s="10" t="s">
        <v>460</v>
      </c>
      <c r="E1647" s="10" t="s">
        <v>1660</v>
      </c>
      <c r="F1647" s="10" t="s">
        <v>2586</v>
      </c>
      <c r="G1647" s="10">
        <v>2007</v>
      </c>
      <c r="H1647" s="10">
        <v>2019</v>
      </c>
      <c r="I1647" s="14" t="s">
        <v>3283</v>
      </c>
    </row>
    <row r="1648" spans="1:9">
      <c r="A1648" s="12">
        <v>1645</v>
      </c>
      <c r="B1648" s="10" t="s">
        <v>111</v>
      </c>
      <c r="C1648" s="10" t="s">
        <v>3</v>
      </c>
      <c r="D1648" s="10" t="s">
        <v>461</v>
      </c>
      <c r="E1648" s="10" t="s">
        <v>1660</v>
      </c>
      <c r="F1648" s="10" t="s">
        <v>2586</v>
      </c>
      <c r="G1648" s="10">
        <v>2007</v>
      </c>
      <c r="H1648" s="10">
        <v>2019</v>
      </c>
      <c r="I1648" s="14" t="s">
        <v>3283</v>
      </c>
    </row>
    <row r="1649" spans="1:9">
      <c r="A1649" s="12">
        <v>1646</v>
      </c>
      <c r="B1649" s="10" t="s">
        <v>111</v>
      </c>
      <c r="C1649" s="10" t="s">
        <v>3</v>
      </c>
      <c r="D1649" s="10" t="s">
        <v>462</v>
      </c>
      <c r="E1649" s="10" t="s">
        <v>1825</v>
      </c>
      <c r="F1649" s="10" t="s">
        <v>2686</v>
      </c>
      <c r="G1649" s="10">
        <v>2018</v>
      </c>
      <c r="H1649" s="10">
        <v>2019</v>
      </c>
      <c r="I1649" s="14" t="s">
        <v>3254</v>
      </c>
    </row>
    <row r="1650" spans="1:9">
      <c r="A1650" s="12">
        <v>1647</v>
      </c>
      <c r="B1650" s="10" t="s">
        <v>111</v>
      </c>
      <c r="C1650" s="10" t="s">
        <v>3</v>
      </c>
      <c r="D1650" s="10" t="s">
        <v>463</v>
      </c>
      <c r="E1650" s="10" t="s">
        <v>1674</v>
      </c>
      <c r="F1650" s="10" t="s">
        <v>2597</v>
      </c>
      <c r="G1650" s="10">
        <v>2015</v>
      </c>
      <c r="H1650" s="10">
        <v>2019</v>
      </c>
      <c r="I1650" s="21" t="s">
        <v>3284</v>
      </c>
    </row>
    <row r="1651" spans="1:9">
      <c r="A1651" s="12">
        <v>1648</v>
      </c>
      <c r="B1651" s="10" t="s">
        <v>111</v>
      </c>
      <c r="C1651" s="10" t="s">
        <v>3</v>
      </c>
      <c r="D1651" s="10" t="s">
        <v>464</v>
      </c>
      <c r="E1651" s="10" t="s">
        <v>1674</v>
      </c>
      <c r="F1651" s="10" t="s">
        <v>2597</v>
      </c>
      <c r="G1651" s="10">
        <v>2017</v>
      </c>
      <c r="H1651" s="10">
        <v>2019</v>
      </c>
      <c r="I1651" s="21" t="s">
        <v>3285</v>
      </c>
    </row>
    <row r="1652" spans="1:9">
      <c r="A1652" s="12">
        <v>1649</v>
      </c>
      <c r="B1652" s="10" t="s">
        <v>111</v>
      </c>
      <c r="C1652" s="10" t="s">
        <v>3</v>
      </c>
      <c r="D1652" s="10" t="s">
        <v>465</v>
      </c>
      <c r="E1652" s="10" t="s">
        <v>1674</v>
      </c>
      <c r="F1652" s="10" t="s">
        <v>2597</v>
      </c>
      <c r="G1652" s="10">
        <v>2017</v>
      </c>
      <c r="H1652" s="10">
        <v>2019</v>
      </c>
      <c r="I1652" s="21" t="s">
        <v>3286</v>
      </c>
    </row>
    <row r="1653" spans="1:9">
      <c r="A1653" s="12">
        <v>1650</v>
      </c>
      <c r="B1653" s="10" t="s">
        <v>111</v>
      </c>
      <c r="C1653" s="10" t="s">
        <v>7</v>
      </c>
      <c r="D1653" s="10" t="s">
        <v>466</v>
      </c>
      <c r="E1653" s="10" t="s">
        <v>1868</v>
      </c>
      <c r="F1653" s="10" t="s">
        <v>2620</v>
      </c>
      <c r="G1653" s="10">
        <v>2018</v>
      </c>
      <c r="H1653" s="10">
        <v>2019</v>
      </c>
      <c r="I1653" s="14" t="s">
        <v>3287</v>
      </c>
    </row>
    <row r="1654" spans="1:9">
      <c r="A1654" s="12">
        <v>1651</v>
      </c>
      <c r="B1654" s="10" t="s">
        <v>111</v>
      </c>
      <c r="C1654" s="10" t="s">
        <v>11</v>
      </c>
      <c r="D1654" s="10" t="s">
        <v>467</v>
      </c>
      <c r="E1654" s="10" t="s">
        <v>1830</v>
      </c>
      <c r="F1654" s="10" t="s">
        <v>2687</v>
      </c>
      <c r="G1654" s="10">
        <v>2019</v>
      </c>
      <c r="H1654" s="10">
        <v>2019</v>
      </c>
      <c r="I1654" s="14" t="s">
        <v>3288</v>
      </c>
    </row>
    <row r="1655" spans="1:9">
      <c r="A1655" s="12">
        <v>1652</v>
      </c>
      <c r="B1655" s="10" t="s">
        <v>111</v>
      </c>
      <c r="C1655" s="10" t="s">
        <v>5</v>
      </c>
      <c r="D1655" s="10" t="s">
        <v>468</v>
      </c>
      <c r="E1655" s="10" t="s">
        <v>1869</v>
      </c>
      <c r="F1655" s="10" t="s">
        <v>2702</v>
      </c>
      <c r="G1655" s="10">
        <v>2009</v>
      </c>
      <c r="H1655" s="10">
        <v>2019</v>
      </c>
      <c r="I1655" s="14" t="s">
        <v>3289</v>
      </c>
    </row>
    <row r="1656" spans="1:9">
      <c r="A1656" s="12">
        <v>1653</v>
      </c>
      <c r="B1656" s="10" t="s">
        <v>111</v>
      </c>
      <c r="C1656" s="10" t="s">
        <v>3</v>
      </c>
      <c r="D1656" s="10" t="s">
        <v>469</v>
      </c>
      <c r="E1656" s="10" t="s">
        <v>1870</v>
      </c>
      <c r="F1656" s="10" t="s">
        <v>2703</v>
      </c>
      <c r="G1656" s="10">
        <v>2018</v>
      </c>
      <c r="H1656" s="10">
        <v>2019</v>
      </c>
      <c r="I1656" s="14" t="s">
        <v>3290</v>
      </c>
    </row>
    <row r="1657" spans="1:9">
      <c r="A1657" s="12">
        <v>1654</v>
      </c>
      <c r="B1657" s="10" t="s">
        <v>111</v>
      </c>
      <c r="C1657" s="10" t="s">
        <v>3</v>
      </c>
      <c r="D1657" s="10" t="s">
        <v>470</v>
      </c>
      <c r="E1657" s="10" t="s">
        <v>1836</v>
      </c>
      <c r="F1657" s="10" t="s">
        <v>67</v>
      </c>
      <c r="G1657" s="10">
        <v>2011</v>
      </c>
      <c r="H1657" s="10">
        <v>2019</v>
      </c>
      <c r="I1657" s="21" t="s">
        <v>3291</v>
      </c>
    </row>
    <row r="1658" spans="1:9">
      <c r="A1658" s="12">
        <v>1655</v>
      </c>
      <c r="B1658" s="10" t="s">
        <v>111</v>
      </c>
      <c r="C1658" s="10" t="s">
        <v>3</v>
      </c>
      <c r="D1658" s="10" t="s">
        <v>471</v>
      </c>
      <c r="E1658" s="10" t="s">
        <v>1871</v>
      </c>
      <c r="F1658" s="10" t="s">
        <v>65</v>
      </c>
      <c r="G1658" s="10">
        <v>2019</v>
      </c>
      <c r="H1658" s="10">
        <v>2019</v>
      </c>
      <c r="I1658" s="14" t="s">
        <v>3292</v>
      </c>
    </row>
    <row r="1659" spans="1:9">
      <c r="A1659" s="12">
        <v>1656</v>
      </c>
      <c r="B1659" s="10" t="s">
        <v>111</v>
      </c>
      <c r="C1659" s="10" t="s">
        <v>8</v>
      </c>
      <c r="D1659" s="10" t="s">
        <v>472</v>
      </c>
      <c r="E1659" s="10" t="s">
        <v>1669</v>
      </c>
      <c r="F1659" s="10" t="s">
        <v>2635</v>
      </c>
      <c r="G1659" s="10">
        <v>2015</v>
      </c>
      <c r="H1659" s="10">
        <v>2019</v>
      </c>
      <c r="I1659" s="14" t="s">
        <v>3293</v>
      </c>
    </row>
    <row r="1660" spans="1:9">
      <c r="A1660" s="12">
        <v>1657</v>
      </c>
      <c r="B1660" s="10" t="s">
        <v>111</v>
      </c>
      <c r="C1660" s="10" t="s">
        <v>8</v>
      </c>
      <c r="D1660" s="10" t="s">
        <v>473</v>
      </c>
      <c r="E1660" s="10" t="s">
        <v>1872</v>
      </c>
      <c r="F1660" s="10" t="s">
        <v>2704</v>
      </c>
      <c r="G1660" s="10">
        <v>2019</v>
      </c>
      <c r="H1660" s="10">
        <v>2019</v>
      </c>
      <c r="I1660" s="14" t="s">
        <v>3294</v>
      </c>
    </row>
    <row r="1661" spans="1:9">
      <c r="A1661" s="12">
        <v>1658</v>
      </c>
      <c r="B1661" s="10" t="s">
        <v>111</v>
      </c>
      <c r="C1661" s="10" t="s">
        <v>8</v>
      </c>
      <c r="D1661" s="10" t="s">
        <v>474</v>
      </c>
      <c r="E1661" s="10" t="s">
        <v>1873</v>
      </c>
      <c r="F1661" s="10" t="s">
        <v>69</v>
      </c>
      <c r="G1661" s="10">
        <v>2007</v>
      </c>
      <c r="H1661" s="10">
        <v>2019</v>
      </c>
      <c r="I1661" s="14" t="s">
        <v>3295</v>
      </c>
    </row>
    <row r="1662" spans="1:9">
      <c r="A1662" s="12">
        <v>1659</v>
      </c>
      <c r="B1662" s="10" t="s">
        <v>111</v>
      </c>
      <c r="C1662" s="10" t="s">
        <v>9</v>
      </c>
      <c r="D1662" s="10" t="s">
        <v>475</v>
      </c>
      <c r="E1662" s="10" t="s">
        <v>1874</v>
      </c>
      <c r="F1662" s="10" t="s">
        <v>2643</v>
      </c>
      <c r="G1662" s="10">
        <v>2018</v>
      </c>
      <c r="H1662" s="10">
        <v>2019</v>
      </c>
      <c r="I1662" s="14" t="s">
        <v>3296</v>
      </c>
    </row>
    <row r="1663" spans="1:9">
      <c r="A1663" s="12">
        <v>1660</v>
      </c>
      <c r="B1663" s="10" t="s">
        <v>111</v>
      </c>
      <c r="C1663" s="10" t="s">
        <v>12</v>
      </c>
      <c r="D1663" s="10" t="s">
        <v>476</v>
      </c>
      <c r="E1663" s="10" t="s">
        <v>1875</v>
      </c>
      <c r="F1663" s="10" t="s">
        <v>2705</v>
      </c>
      <c r="G1663" s="10">
        <v>2019</v>
      </c>
      <c r="H1663" s="10">
        <v>2019</v>
      </c>
      <c r="I1663" s="14" t="s">
        <v>3297</v>
      </c>
    </row>
    <row r="1664" spans="1:9">
      <c r="A1664" s="12">
        <v>1661</v>
      </c>
      <c r="B1664" s="10" t="s">
        <v>111</v>
      </c>
      <c r="C1664" s="10" t="s">
        <v>12</v>
      </c>
      <c r="D1664" s="10" t="s">
        <v>477</v>
      </c>
      <c r="E1664" s="10" t="s">
        <v>1876</v>
      </c>
      <c r="F1664" s="10" t="s">
        <v>2706</v>
      </c>
      <c r="G1664" s="10">
        <v>2019</v>
      </c>
      <c r="H1664" s="10">
        <v>2019</v>
      </c>
      <c r="I1664" s="14" t="s">
        <v>3298</v>
      </c>
    </row>
    <row r="1665" spans="1:9">
      <c r="A1665" s="12">
        <v>1662</v>
      </c>
      <c r="B1665" s="10" t="s">
        <v>111</v>
      </c>
      <c r="C1665" s="10" t="s">
        <v>12</v>
      </c>
      <c r="D1665" s="10" t="s">
        <v>478</v>
      </c>
      <c r="E1665" s="10" t="s">
        <v>1877</v>
      </c>
      <c r="F1665" s="10" t="s">
        <v>103</v>
      </c>
      <c r="G1665" s="10">
        <v>2019</v>
      </c>
      <c r="H1665" s="10">
        <v>2019</v>
      </c>
      <c r="I1665" s="14" t="s">
        <v>3299</v>
      </c>
    </row>
    <row r="1666" spans="1:9">
      <c r="A1666" s="12">
        <v>1663</v>
      </c>
      <c r="B1666" s="10" t="s">
        <v>111</v>
      </c>
      <c r="C1666" s="10" t="s">
        <v>3</v>
      </c>
      <c r="D1666" s="10" t="s">
        <v>479</v>
      </c>
      <c r="E1666" s="10" t="s">
        <v>1878</v>
      </c>
      <c r="F1666" s="10" t="s">
        <v>2658</v>
      </c>
      <c r="G1666" s="10">
        <v>2019</v>
      </c>
      <c r="H1666" s="10">
        <v>2019</v>
      </c>
      <c r="I1666" s="14" t="s">
        <v>3300</v>
      </c>
    </row>
    <row r="1667" spans="1:9">
      <c r="A1667" s="12">
        <v>1664</v>
      </c>
      <c r="B1667" s="10" t="s">
        <v>111</v>
      </c>
      <c r="C1667" s="10" t="s">
        <v>3</v>
      </c>
      <c r="D1667" s="10" t="s">
        <v>480</v>
      </c>
      <c r="E1667" s="10" t="s">
        <v>1864</v>
      </c>
      <c r="F1667" s="10" t="s">
        <v>2701</v>
      </c>
      <c r="G1667" s="10">
        <v>2017</v>
      </c>
      <c r="H1667" s="10">
        <v>2019</v>
      </c>
      <c r="I1667" s="14" t="s">
        <v>3301</v>
      </c>
    </row>
    <row r="1668" spans="1:9">
      <c r="A1668" s="12">
        <v>1665</v>
      </c>
      <c r="B1668" s="10" t="s">
        <v>111</v>
      </c>
      <c r="C1668" s="10" t="s">
        <v>3</v>
      </c>
      <c r="D1668" s="10" t="s">
        <v>481</v>
      </c>
      <c r="E1668" s="10" t="s">
        <v>1864</v>
      </c>
      <c r="F1668" s="10" t="s">
        <v>2701</v>
      </c>
      <c r="G1668" s="10">
        <v>2017</v>
      </c>
      <c r="H1668" s="10">
        <v>2019</v>
      </c>
      <c r="I1668" s="14" t="s">
        <v>3302</v>
      </c>
    </row>
    <row r="1669" spans="1:9">
      <c r="A1669" s="12">
        <v>1666</v>
      </c>
      <c r="B1669" s="10" t="s">
        <v>111</v>
      </c>
      <c r="C1669" s="10" t="s">
        <v>3</v>
      </c>
      <c r="D1669" s="10" t="s">
        <v>482</v>
      </c>
      <c r="E1669" s="10" t="s">
        <v>1864</v>
      </c>
      <c r="F1669" s="10" t="s">
        <v>2701</v>
      </c>
      <c r="G1669" s="10">
        <v>2017</v>
      </c>
      <c r="H1669" s="10">
        <v>2019</v>
      </c>
      <c r="I1669" s="14" t="s">
        <v>3303</v>
      </c>
    </row>
    <row r="1670" spans="1:9">
      <c r="A1670" s="12">
        <v>1667</v>
      </c>
      <c r="B1670" s="10" t="s">
        <v>111</v>
      </c>
      <c r="C1670" s="10" t="s">
        <v>3</v>
      </c>
      <c r="D1670" s="10" t="s">
        <v>483</v>
      </c>
      <c r="E1670" s="10" t="s">
        <v>1878</v>
      </c>
      <c r="F1670" s="10" t="s">
        <v>2585</v>
      </c>
      <c r="G1670" s="10">
        <v>2018</v>
      </c>
      <c r="H1670" s="10">
        <v>2019</v>
      </c>
      <c r="I1670" s="14" t="s">
        <v>3304</v>
      </c>
    </row>
    <row r="1671" spans="1:9">
      <c r="A1671" s="12">
        <v>1668</v>
      </c>
      <c r="B1671" s="10" t="s">
        <v>111</v>
      </c>
      <c r="C1671" s="10" t="s">
        <v>3</v>
      </c>
      <c r="D1671" s="10" t="s">
        <v>484</v>
      </c>
      <c r="E1671" s="10" t="s">
        <v>1879</v>
      </c>
      <c r="F1671" s="10" t="s">
        <v>2707</v>
      </c>
      <c r="G1671" s="10">
        <v>2018</v>
      </c>
      <c r="H1671" s="10">
        <v>2019</v>
      </c>
      <c r="I1671" s="14" t="s">
        <v>3305</v>
      </c>
    </row>
    <row r="1672" spans="1:9">
      <c r="A1672" s="12">
        <v>1669</v>
      </c>
      <c r="B1672" s="10" t="s">
        <v>111</v>
      </c>
      <c r="C1672" s="10" t="s">
        <v>3</v>
      </c>
      <c r="D1672" s="10" t="s">
        <v>485</v>
      </c>
      <c r="E1672" s="10" t="s">
        <v>1880</v>
      </c>
      <c r="F1672" s="10" t="s">
        <v>2708</v>
      </c>
      <c r="G1672" s="10">
        <v>2019</v>
      </c>
      <c r="H1672" s="10">
        <v>2019</v>
      </c>
      <c r="I1672" s="14" t="s">
        <v>3306</v>
      </c>
    </row>
    <row r="1673" spans="1:9">
      <c r="A1673" s="12">
        <v>1670</v>
      </c>
      <c r="B1673" s="10" t="s">
        <v>111</v>
      </c>
      <c r="C1673" s="10" t="s">
        <v>3</v>
      </c>
      <c r="D1673" s="10" t="s">
        <v>486</v>
      </c>
      <c r="E1673" s="10" t="s">
        <v>1660</v>
      </c>
      <c r="F1673" s="10" t="s">
        <v>2586</v>
      </c>
      <c r="G1673" s="10">
        <v>2007</v>
      </c>
      <c r="H1673" s="10">
        <v>2019</v>
      </c>
      <c r="I1673" s="14" t="s">
        <v>3283</v>
      </c>
    </row>
    <row r="1674" spans="1:9">
      <c r="A1674" s="12">
        <v>1671</v>
      </c>
      <c r="B1674" s="10" t="s">
        <v>111</v>
      </c>
      <c r="C1674" s="10" t="s">
        <v>3</v>
      </c>
      <c r="D1674" s="10" t="s">
        <v>487</v>
      </c>
      <c r="E1674" s="10" t="s">
        <v>1660</v>
      </c>
      <c r="F1674" s="10" t="s">
        <v>2586</v>
      </c>
      <c r="G1674" s="10">
        <v>2008</v>
      </c>
      <c r="H1674" s="10">
        <v>2019</v>
      </c>
      <c r="I1674" s="14" t="s">
        <v>3283</v>
      </c>
    </row>
    <row r="1675" spans="1:9">
      <c r="A1675" s="12">
        <v>1672</v>
      </c>
      <c r="B1675" s="10" t="s">
        <v>111</v>
      </c>
      <c r="C1675" s="10" t="s">
        <v>3</v>
      </c>
      <c r="D1675" s="10" t="s">
        <v>488</v>
      </c>
      <c r="E1675" s="10" t="s">
        <v>1660</v>
      </c>
      <c r="F1675" s="10" t="s">
        <v>2586</v>
      </c>
      <c r="G1675" s="10">
        <v>2008</v>
      </c>
      <c r="H1675" s="10">
        <v>2019</v>
      </c>
      <c r="I1675" s="14" t="s">
        <v>3283</v>
      </c>
    </row>
    <row r="1676" spans="1:9">
      <c r="A1676" s="12">
        <v>1673</v>
      </c>
      <c r="B1676" s="10" t="s">
        <v>111</v>
      </c>
      <c r="C1676" s="10" t="s">
        <v>3</v>
      </c>
      <c r="D1676" s="10" t="s">
        <v>489</v>
      </c>
      <c r="E1676" s="10" t="s">
        <v>1674</v>
      </c>
      <c r="F1676" s="10" t="s">
        <v>2597</v>
      </c>
      <c r="G1676" s="10">
        <v>2017</v>
      </c>
      <c r="H1676" s="10">
        <v>2019</v>
      </c>
      <c r="I1676" s="21" t="s">
        <v>3307</v>
      </c>
    </row>
    <row r="1677" spans="1:9">
      <c r="A1677" s="12">
        <v>1674</v>
      </c>
      <c r="B1677" s="10" t="s">
        <v>111</v>
      </c>
      <c r="C1677" s="10" t="s">
        <v>3</v>
      </c>
      <c r="D1677" s="10" t="s">
        <v>490</v>
      </c>
      <c r="E1677" s="10" t="s">
        <v>1674</v>
      </c>
      <c r="F1677" s="10" t="s">
        <v>2597</v>
      </c>
      <c r="G1677" s="10">
        <v>2017</v>
      </c>
      <c r="H1677" s="10">
        <v>2019</v>
      </c>
      <c r="I1677" s="21" t="s">
        <v>3308</v>
      </c>
    </row>
    <row r="1678" spans="1:9">
      <c r="A1678" s="12">
        <v>1675</v>
      </c>
      <c r="B1678" s="10" t="s">
        <v>111</v>
      </c>
      <c r="C1678" s="10" t="s">
        <v>3</v>
      </c>
      <c r="D1678" s="10" t="s">
        <v>491</v>
      </c>
      <c r="E1678" s="10" t="s">
        <v>1674</v>
      </c>
      <c r="F1678" s="10" t="s">
        <v>2597</v>
      </c>
      <c r="G1678" s="10">
        <v>2017</v>
      </c>
      <c r="H1678" s="10">
        <v>2019</v>
      </c>
      <c r="I1678" s="21" t="s">
        <v>3309</v>
      </c>
    </row>
    <row r="1679" spans="1:9">
      <c r="A1679" s="12">
        <v>1676</v>
      </c>
      <c r="B1679" s="10" t="s">
        <v>111</v>
      </c>
      <c r="C1679" s="10" t="s">
        <v>3</v>
      </c>
      <c r="D1679" s="10" t="s">
        <v>492</v>
      </c>
      <c r="E1679" s="10" t="s">
        <v>1881</v>
      </c>
      <c r="F1679" s="10" t="s">
        <v>2709</v>
      </c>
      <c r="G1679" s="10">
        <v>2019</v>
      </c>
      <c r="H1679" s="10">
        <v>2019</v>
      </c>
      <c r="I1679" s="14" t="s">
        <v>3310</v>
      </c>
    </row>
    <row r="1680" spans="1:9">
      <c r="A1680" s="12">
        <v>1677</v>
      </c>
      <c r="B1680" s="10" t="s">
        <v>111</v>
      </c>
      <c r="C1680" s="10" t="s">
        <v>3</v>
      </c>
      <c r="D1680" s="10" t="s">
        <v>493</v>
      </c>
      <c r="E1680" s="10" t="s">
        <v>1882</v>
      </c>
      <c r="F1680" s="10" t="s">
        <v>2710</v>
      </c>
      <c r="G1680" s="10">
        <v>2019</v>
      </c>
      <c r="H1680" s="10">
        <v>2019</v>
      </c>
      <c r="I1680" s="14" t="s">
        <v>3311</v>
      </c>
    </row>
    <row r="1681" spans="1:9">
      <c r="A1681" s="12">
        <v>1678</v>
      </c>
      <c r="B1681" s="10" t="s">
        <v>111</v>
      </c>
      <c r="C1681" s="10" t="s">
        <v>7</v>
      </c>
      <c r="D1681" s="10" t="s">
        <v>494</v>
      </c>
      <c r="E1681" s="10" t="s">
        <v>1868</v>
      </c>
      <c r="F1681" s="10" t="s">
        <v>2620</v>
      </c>
      <c r="G1681" s="10">
        <v>2018</v>
      </c>
      <c r="H1681" s="10">
        <v>2019</v>
      </c>
      <c r="I1681" s="14" t="s">
        <v>3312</v>
      </c>
    </row>
    <row r="1682" spans="1:9">
      <c r="A1682" s="12">
        <v>1679</v>
      </c>
      <c r="B1682" s="10" t="s">
        <v>111</v>
      </c>
      <c r="C1682" s="10" t="s">
        <v>7</v>
      </c>
      <c r="D1682" s="10" t="s">
        <v>495</v>
      </c>
      <c r="E1682" s="10" t="s">
        <v>1868</v>
      </c>
      <c r="F1682" s="10" t="s">
        <v>2620</v>
      </c>
      <c r="G1682" s="10">
        <v>2018</v>
      </c>
      <c r="H1682" s="10">
        <v>2019</v>
      </c>
      <c r="I1682" s="14" t="s">
        <v>3313</v>
      </c>
    </row>
    <row r="1683" spans="1:9">
      <c r="A1683" s="12">
        <v>1680</v>
      </c>
      <c r="B1683" s="10" t="s">
        <v>111</v>
      </c>
      <c r="C1683" s="10" t="s">
        <v>11</v>
      </c>
      <c r="D1683" s="10" t="s">
        <v>496</v>
      </c>
      <c r="E1683" s="10" t="s">
        <v>1883</v>
      </c>
      <c r="F1683" s="10" t="s">
        <v>2711</v>
      </c>
      <c r="G1683" s="10">
        <v>2018</v>
      </c>
      <c r="H1683" s="10">
        <v>2019</v>
      </c>
      <c r="I1683" s="14" t="s">
        <v>3314</v>
      </c>
    </row>
    <row r="1684" spans="1:9">
      <c r="A1684" s="12">
        <v>1681</v>
      </c>
      <c r="B1684" s="10" t="s">
        <v>111</v>
      </c>
      <c r="C1684" s="10" t="s">
        <v>11</v>
      </c>
      <c r="D1684" s="10" t="s">
        <v>497</v>
      </c>
      <c r="E1684" s="10" t="s">
        <v>1883</v>
      </c>
      <c r="F1684" s="10" t="s">
        <v>2711</v>
      </c>
      <c r="G1684" s="10">
        <v>2018</v>
      </c>
      <c r="H1684" s="10">
        <v>2019</v>
      </c>
      <c r="I1684" s="14" t="s">
        <v>3315</v>
      </c>
    </row>
    <row r="1685" spans="1:9">
      <c r="A1685" s="12">
        <v>1682</v>
      </c>
      <c r="B1685" s="10" t="s">
        <v>111</v>
      </c>
      <c r="C1685" s="10" t="s">
        <v>3</v>
      </c>
      <c r="D1685" s="10" t="s">
        <v>498</v>
      </c>
      <c r="E1685" s="10" t="s">
        <v>1884</v>
      </c>
      <c r="F1685" s="10" t="s">
        <v>67</v>
      </c>
      <c r="G1685" s="10">
        <v>1999</v>
      </c>
      <c r="H1685" s="10">
        <v>2019</v>
      </c>
      <c r="I1685" s="21" t="s">
        <v>3316</v>
      </c>
    </row>
    <row r="1686" spans="1:9">
      <c r="A1686" s="12">
        <v>1683</v>
      </c>
      <c r="B1686" s="10" t="s">
        <v>111</v>
      </c>
      <c r="C1686" s="10" t="s">
        <v>3</v>
      </c>
      <c r="D1686" s="10" t="s">
        <v>499</v>
      </c>
      <c r="E1686" s="10" t="s">
        <v>1885</v>
      </c>
      <c r="F1686" s="10" t="s">
        <v>2712</v>
      </c>
      <c r="G1686" s="10">
        <v>2014</v>
      </c>
      <c r="H1686" s="10">
        <v>2019</v>
      </c>
      <c r="I1686" s="14" t="s">
        <v>3317</v>
      </c>
    </row>
    <row r="1687" spans="1:9">
      <c r="A1687" s="12">
        <v>1684</v>
      </c>
      <c r="B1687" s="10" t="s">
        <v>111</v>
      </c>
      <c r="C1687" s="10" t="s">
        <v>3</v>
      </c>
      <c r="D1687" s="10" t="s">
        <v>500</v>
      </c>
      <c r="E1687" s="10" t="s">
        <v>1886</v>
      </c>
      <c r="F1687" s="10" t="s">
        <v>81</v>
      </c>
      <c r="G1687" s="10">
        <v>2019</v>
      </c>
      <c r="H1687" s="10">
        <v>2019</v>
      </c>
      <c r="I1687" s="21" t="s">
        <v>3318</v>
      </c>
    </row>
    <row r="1688" spans="1:9">
      <c r="A1688" s="12">
        <v>1685</v>
      </c>
      <c r="B1688" s="10" t="s">
        <v>111</v>
      </c>
      <c r="C1688" s="10" t="s">
        <v>3</v>
      </c>
      <c r="D1688" s="10" t="s">
        <v>501</v>
      </c>
      <c r="E1688" s="10" t="s">
        <v>1887</v>
      </c>
      <c r="F1688" s="10" t="s">
        <v>2713</v>
      </c>
      <c r="G1688" s="10">
        <v>2019</v>
      </c>
      <c r="H1688" s="10">
        <v>2019</v>
      </c>
      <c r="I1688" s="14" t="s">
        <v>3319</v>
      </c>
    </row>
    <row r="1689" spans="1:9">
      <c r="A1689" s="12">
        <v>1686</v>
      </c>
      <c r="B1689" s="10" t="s">
        <v>111</v>
      </c>
      <c r="C1689" s="10" t="s">
        <v>3</v>
      </c>
      <c r="D1689" s="10" t="s">
        <v>502</v>
      </c>
      <c r="E1689" s="10" t="s">
        <v>1888</v>
      </c>
      <c r="F1689" s="10" t="s">
        <v>2714</v>
      </c>
      <c r="G1689" s="10">
        <v>2018</v>
      </c>
      <c r="H1689" s="10">
        <v>2019</v>
      </c>
      <c r="I1689" s="14" t="s">
        <v>3320</v>
      </c>
    </row>
    <row r="1690" spans="1:9">
      <c r="A1690" s="12">
        <v>1687</v>
      </c>
      <c r="B1690" s="10" t="s">
        <v>111</v>
      </c>
      <c r="C1690" s="10" t="s">
        <v>3</v>
      </c>
      <c r="D1690" s="10" t="s">
        <v>503</v>
      </c>
      <c r="E1690" s="10" t="s">
        <v>1889</v>
      </c>
      <c r="F1690" s="10" t="s">
        <v>2715</v>
      </c>
      <c r="G1690" s="10">
        <v>2019</v>
      </c>
      <c r="H1690" s="10">
        <v>2019</v>
      </c>
      <c r="I1690" s="14" t="s">
        <v>3321</v>
      </c>
    </row>
    <row r="1691" spans="1:9">
      <c r="A1691" s="12">
        <v>1688</v>
      </c>
      <c r="B1691" s="10" t="s">
        <v>111</v>
      </c>
      <c r="C1691" s="10" t="s">
        <v>3</v>
      </c>
      <c r="D1691" s="10" t="s">
        <v>504</v>
      </c>
      <c r="E1691" s="10" t="s">
        <v>1890</v>
      </c>
      <c r="F1691" s="10" t="s">
        <v>2716</v>
      </c>
      <c r="G1691" s="10">
        <v>2019</v>
      </c>
      <c r="H1691" s="10">
        <v>2019</v>
      </c>
      <c r="I1691" s="14" t="s">
        <v>3322</v>
      </c>
    </row>
    <row r="1692" spans="1:9">
      <c r="A1692" s="12">
        <v>1689</v>
      </c>
      <c r="B1692" s="10" t="s">
        <v>111</v>
      </c>
      <c r="C1692" s="10" t="s">
        <v>3</v>
      </c>
      <c r="D1692" s="10" t="s">
        <v>505</v>
      </c>
      <c r="E1692" s="10" t="s">
        <v>1891</v>
      </c>
      <c r="F1692" s="10" t="s">
        <v>2717</v>
      </c>
      <c r="G1692" s="10">
        <v>2018</v>
      </c>
      <c r="H1692" s="10">
        <v>2019</v>
      </c>
      <c r="I1692" s="14" t="s">
        <v>3323</v>
      </c>
    </row>
    <row r="1693" spans="1:9">
      <c r="A1693" s="12">
        <v>1690</v>
      </c>
      <c r="B1693" s="10" t="s">
        <v>111</v>
      </c>
      <c r="C1693" s="10" t="s">
        <v>7</v>
      </c>
      <c r="D1693" s="10" t="s">
        <v>506</v>
      </c>
      <c r="E1693" s="10" t="s">
        <v>1892</v>
      </c>
      <c r="F1693" s="10" t="s">
        <v>78</v>
      </c>
      <c r="G1693" s="10">
        <v>2019</v>
      </c>
      <c r="H1693" s="10">
        <v>2019</v>
      </c>
      <c r="I1693" s="21" t="s">
        <v>3324</v>
      </c>
    </row>
    <row r="1694" spans="1:9">
      <c r="A1694" s="12">
        <v>1691</v>
      </c>
      <c r="B1694" s="10" t="s">
        <v>111</v>
      </c>
      <c r="C1694" s="10" t="s">
        <v>8</v>
      </c>
      <c r="D1694" s="10" t="s">
        <v>507</v>
      </c>
      <c r="E1694" s="10" t="s">
        <v>1669</v>
      </c>
      <c r="F1694" s="10" t="s">
        <v>2635</v>
      </c>
      <c r="G1694" s="10">
        <v>2019</v>
      </c>
      <c r="H1694" s="10">
        <v>2019</v>
      </c>
      <c r="I1694" s="14" t="s">
        <v>3325</v>
      </c>
    </row>
    <row r="1695" spans="1:9">
      <c r="A1695" s="12">
        <v>1692</v>
      </c>
      <c r="B1695" s="10" t="s">
        <v>111</v>
      </c>
      <c r="C1695" s="10" t="s">
        <v>12</v>
      </c>
      <c r="D1695" s="10" t="s">
        <v>508</v>
      </c>
      <c r="E1695" s="10" t="s">
        <v>1893</v>
      </c>
      <c r="F1695" s="10" t="s">
        <v>2718</v>
      </c>
      <c r="G1695" s="10">
        <v>2019</v>
      </c>
      <c r="H1695" s="10">
        <v>2019</v>
      </c>
      <c r="I1695" s="21" t="s">
        <v>3326</v>
      </c>
    </row>
    <row r="1696" spans="1:9">
      <c r="A1696" s="12">
        <v>1693</v>
      </c>
      <c r="B1696" s="10" t="s">
        <v>111</v>
      </c>
      <c r="C1696" s="10" t="s">
        <v>3</v>
      </c>
      <c r="D1696" s="10" t="s">
        <v>509</v>
      </c>
      <c r="E1696" s="10" t="s">
        <v>1864</v>
      </c>
      <c r="F1696" s="10" t="s">
        <v>2701</v>
      </c>
      <c r="G1696" s="10">
        <v>2018</v>
      </c>
      <c r="H1696" s="10">
        <v>2019</v>
      </c>
      <c r="I1696" s="14" t="s">
        <v>3327</v>
      </c>
    </row>
    <row r="1697" spans="1:9">
      <c r="A1697" s="12">
        <v>1694</v>
      </c>
      <c r="B1697" s="10" t="s">
        <v>111</v>
      </c>
      <c r="C1697" s="10" t="s">
        <v>3</v>
      </c>
      <c r="D1697" s="10" t="s">
        <v>510</v>
      </c>
      <c r="E1697" s="10" t="s">
        <v>1864</v>
      </c>
      <c r="F1697" s="10" t="s">
        <v>2701</v>
      </c>
      <c r="G1697" s="10">
        <v>2018</v>
      </c>
      <c r="H1697" s="10">
        <v>2019</v>
      </c>
      <c r="I1697" s="14" t="s">
        <v>3328</v>
      </c>
    </row>
    <row r="1698" spans="1:9">
      <c r="A1698" s="12">
        <v>1695</v>
      </c>
      <c r="B1698" s="10" t="s">
        <v>111</v>
      </c>
      <c r="C1698" s="10" t="s">
        <v>3</v>
      </c>
      <c r="D1698" s="10" t="s">
        <v>511</v>
      </c>
      <c r="E1698" s="10" t="s">
        <v>1864</v>
      </c>
      <c r="F1698" s="10" t="s">
        <v>2701</v>
      </c>
      <c r="G1698" s="10">
        <v>2018</v>
      </c>
      <c r="H1698" s="10">
        <v>2019</v>
      </c>
      <c r="I1698" s="14" t="s">
        <v>3329</v>
      </c>
    </row>
    <row r="1699" spans="1:9">
      <c r="A1699" s="12">
        <v>1696</v>
      </c>
      <c r="B1699" s="10" t="s">
        <v>111</v>
      </c>
      <c r="C1699" s="10" t="s">
        <v>3</v>
      </c>
      <c r="D1699" s="10" t="s">
        <v>512</v>
      </c>
      <c r="E1699" s="10" t="s">
        <v>1660</v>
      </c>
      <c r="F1699" s="10" t="s">
        <v>2586</v>
      </c>
      <c r="G1699" s="10">
        <v>2008</v>
      </c>
      <c r="H1699" s="10">
        <v>2019</v>
      </c>
      <c r="I1699" s="14" t="s">
        <v>3283</v>
      </c>
    </row>
    <row r="1700" spans="1:9">
      <c r="A1700" s="12">
        <v>1697</v>
      </c>
      <c r="B1700" s="10" t="s">
        <v>111</v>
      </c>
      <c r="C1700" s="10" t="s">
        <v>3</v>
      </c>
      <c r="D1700" s="10" t="s">
        <v>513</v>
      </c>
      <c r="E1700" s="10" t="s">
        <v>1660</v>
      </c>
      <c r="F1700" s="10" t="s">
        <v>2586</v>
      </c>
      <c r="G1700" s="10">
        <v>2008</v>
      </c>
      <c r="H1700" s="10">
        <v>2019</v>
      </c>
      <c r="I1700" s="14" t="s">
        <v>3283</v>
      </c>
    </row>
    <row r="1701" spans="1:9">
      <c r="A1701" s="12">
        <v>1698</v>
      </c>
      <c r="B1701" s="10" t="s">
        <v>111</v>
      </c>
      <c r="C1701" s="10" t="s">
        <v>3</v>
      </c>
      <c r="D1701" s="10" t="s">
        <v>514</v>
      </c>
      <c r="E1701" s="10" t="s">
        <v>1894</v>
      </c>
      <c r="F1701" s="10" t="s">
        <v>2719</v>
      </c>
      <c r="G1701" s="10">
        <v>2017</v>
      </c>
      <c r="H1701" s="10">
        <v>2019</v>
      </c>
      <c r="I1701" s="21" t="s">
        <v>3330</v>
      </c>
    </row>
    <row r="1702" spans="1:9">
      <c r="A1702" s="12">
        <v>1699</v>
      </c>
      <c r="B1702" s="10" t="s">
        <v>111</v>
      </c>
      <c r="C1702" s="10" t="s">
        <v>3</v>
      </c>
      <c r="D1702" s="10" t="s">
        <v>515</v>
      </c>
      <c r="E1702" s="10" t="s">
        <v>35</v>
      </c>
      <c r="F1702" s="10" t="s">
        <v>50</v>
      </c>
      <c r="G1702" s="10">
        <v>2019</v>
      </c>
      <c r="H1702" s="10">
        <v>2019</v>
      </c>
      <c r="I1702" s="21" t="s">
        <v>3331</v>
      </c>
    </row>
    <row r="1703" spans="1:9">
      <c r="A1703" s="12">
        <v>1700</v>
      </c>
      <c r="B1703" s="10" t="s">
        <v>111</v>
      </c>
      <c r="C1703" s="10" t="s">
        <v>3</v>
      </c>
      <c r="D1703" s="10" t="s">
        <v>516</v>
      </c>
      <c r="E1703" s="10" t="s">
        <v>1895</v>
      </c>
      <c r="F1703" s="10" t="s">
        <v>2655</v>
      </c>
      <c r="G1703" s="10">
        <v>2019</v>
      </c>
      <c r="H1703" s="10">
        <v>2019</v>
      </c>
      <c r="I1703" s="21" t="s">
        <v>3332</v>
      </c>
    </row>
    <row r="1704" spans="1:9">
      <c r="A1704" s="12">
        <v>1701</v>
      </c>
      <c r="B1704" s="10" t="s">
        <v>111</v>
      </c>
      <c r="C1704" s="10" t="s">
        <v>3</v>
      </c>
      <c r="D1704" s="10" t="s">
        <v>517</v>
      </c>
      <c r="E1704" s="10" t="s">
        <v>1896</v>
      </c>
      <c r="F1704" s="10" t="s">
        <v>2709</v>
      </c>
      <c r="G1704" s="10">
        <v>2017</v>
      </c>
      <c r="H1704" s="10">
        <v>2019</v>
      </c>
      <c r="I1704" s="21" t="s">
        <v>3333</v>
      </c>
    </row>
    <row r="1705" spans="1:9">
      <c r="A1705" s="12">
        <v>1702</v>
      </c>
      <c r="B1705" s="10" t="s">
        <v>111</v>
      </c>
      <c r="C1705" s="10" t="s">
        <v>3</v>
      </c>
      <c r="D1705" s="10" t="s">
        <v>518</v>
      </c>
      <c r="E1705" s="10" t="s">
        <v>1878</v>
      </c>
      <c r="F1705" s="10" t="s">
        <v>2720</v>
      </c>
      <c r="G1705" s="10">
        <v>2019</v>
      </c>
      <c r="H1705" s="10">
        <v>2019</v>
      </c>
      <c r="I1705" s="21" t="s">
        <v>3334</v>
      </c>
    </row>
    <row r="1706" spans="1:9">
      <c r="A1706" s="12">
        <v>1703</v>
      </c>
      <c r="B1706" s="10" t="s">
        <v>111</v>
      </c>
      <c r="C1706" s="10" t="s">
        <v>3</v>
      </c>
      <c r="D1706" s="10" t="s">
        <v>519</v>
      </c>
      <c r="E1706" s="10" t="s">
        <v>1674</v>
      </c>
      <c r="F1706" s="10" t="s">
        <v>2597</v>
      </c>
      <c r="G1706" s="10">
        <v>2017</v>
      </c>
      <c r="H1706" s="10">
        <v>2019</v>
      </c>
      <c r="I1706" s="21" t="s">
        <v>3335</v>
      </c>
    </row>
    <row r="1707" spans="1:9">
      <c r="A1707" s="12">
        <v>1704</v>
      </c>
      <c r="B1707" s="10" t="s">
        <v>111</v>
      </c>
      <c r="C1707" s="10" t="s">
        <v>3</v>
      </c>
      <c r="D1707" s="10" t="s">
        <v>520</v>
      </c>
      <c r="E1707" s="10" t="s">
        <v>1659</v>
      </c>
      <c r="F1707" s="10" t="s">
        <v>2586</v>
      </c>
      <c r="G1707" s="10">
        <v>2014</v>
      </c>
      <c r="H1707" s="10">
        <v>2019</v>
      </c>
      <c r="I1707" s="21" t="s">
        <v>3336</v>
      </c>
    </row>
    <row r="1708" spans="1:9">
      <c r="A1708" s="12">
        <v>1705</v>
      </c>
      <c r="B1708" s="10" t="s">
        <v>111</v>
      </c>
      <c r="C1708" s="10" t="s">
        <v>7</v>
      </c>
      <c r="D1708" s="10" t="s">
        <v>17</v>
      </c>
      <c r="E1708" s="10" t="s">
        <v>31</v>
      </c>
      <c r="F1708" s="10" t="s">
        <v>31</v>
      </c>
      <c r="G1708" s="10">
        <v>2018</v>
      </c>
      <c r="H1708" s="10">
        <v>2019</v>
      </c>
      <c r="I1708" s="21" t="s">
        <v>3337</v>
      </c>
    </row>
    <row r="1709" spans="1:9">
      <c r="A1709" s="12">
        <v>1706</v>
      </c>
      <c r="B1709" s="10" t="s">
        <v>111</v>
      </c>
      <c r="C1709" s="10" t="s">
        <v>11</v>
      </c>
      <c r="D1709" s="10" t="s">
        <v>521</v>
      </c>
      <c r="E1709" s="10" t="s">
        <v>1897</v>
      </c>
      <c r="F1709" s="10" t="s">
        <v>49</v>
      </c>
      <c r="G1709" s="10">
        <v>2019</v>
      </c>
      <c r="H1709" s="10">
        <v>2019</v>
      </c>
      <c r="I1709" s="21" t="s">
        <v>3338</v>
      </c>
    </row>
    <row r="1710" spans="1:9">
      <c r="A1710" s="12">
        <v>1707</v>
      </c>
      <c r="B1710" s="10" t="s">
        <v>111</v>
      </c>
      <c r="C1710" s="10" t="s">
        <v>11</v>
      </c>
      <c r="D1710" s="10" t="s">
        <v>522</v>
      </c>
      <c r="E1710" s="10" t="s">
        <v>1898</v>
      </c>
      <c r="F1710" s="10" t="s">
        <v>2593</v>
      </c>
      <c r="G1710" s="10">
        <v>2019</v>
      </c>
      <c r="H1710" s="10">
        <v>2019</v>
      </c>
      <c r="I1710" s="21" t="s">
        <v>3339</v>
      </c>
    </row>
    <row r="1711" spans="1:9">
      <c r="A1711" s="12">
        <v>1708</v>
      </c>
      <c r="B1711" s="10" t="s">
        <v>111</v>
      </c>
      <c r="C1711" s="10" t="s">
        <v>8</v>
      </c>
      <c r="D1711" s="10" t="s">
        <v>523</v>
      </c>
      <c r="E1711" s="10" t="s">
        <v>33</v>
      </c>
      <c r="F1711" s="10" t="s">
        <v>72</v>
      </c>
      <c r="G1711" s="10">
        <v>2019</v>
      </c>
      <c r="H1711" s="10">
        <v>2019</v>
      </c>
      <c r="I1711" s="21" t="s">
        <v>98</v>
      </c>
    </row>
    <row r="1712" spans="1:9">
      <c r="A1712" s="12">
        <v>1709</v>
      </c>
      <c r="B1712" s="10" t="s">
        <v>111</v>
      </c>
      <c r="C1712" s="10" t="s">
        <v>3</v>
      </c>
      <c r="D1712" s="10" t="s">
        <v>524</v>
      </c>
      <c r="E1712" s="10" t="s">
        <v>1899</v>
      </c>
      <c r="F1712" s="10" t="s">
        <v>2721</v>
      </c>
      <c r="G1712" s="10">
        <v>2015</v>
      </c>
      <c r="H1712" s="10">
        <v>2019</v>
      </c>
      <c r="I1712" s="14" t="s">
        <v>3340</v>
      </c>
    </row>
    <row r="1713" spans="1:9">
      <c r="A1713" s="12">
        <v>1710</v>
      </c>
      <c r="B1713" s="10" t="s">
        <v>111</v>
      </c>
      <c r="C1713" s="10" t="s">
        <v>7</v>
      </c>
      <c r="D1713" s="10" t="s">
        <v>525</v>
      </c>
      <c r="E1713" s="10" t="s">
        <v>1900</v>
      </c>
      <c r="F1713" s="10" t="s">
        <v>2613</v>
      </c>
      <c r="G1713" s="10">
        <v>2019</v>
      </c>
      <c r="H1713" s="10">
        <v>2019</v>
      </c>
      <c r="I1713" s="14" t="s">
        <v>3341</v>
      </c>
    </row>
    <row r="1714" spans="1:9">
      <c r="A1714" s="12">
        <v>1711</v>
      </c>
      <c r="B1714" s="10" t="s">
        <v>111</v>
      </c>
      <c r="C1714" s="10" t="s">
        <v>10</v>
      </c>
      <c r="D1714" s="10" t="s">
        <v>526</v>
      </c>
      <c r="E1714" s="10" t="s">
        <v>1901</v>
      </c>
      <c r="F1714" s="10" t="s">
        <v>50</v>
      </c>
      <c r="G1714" s="10">
        <v>2018</v>
      </c>
      <c r="H1714" s="10">
        <v>2019</v>
      </c>
      <c r="I1714" s="14" t="s">
        <v>3342</v>
      </c>
    </row>
    <row r="1715" spans="1:9">
      <c r="A1715" s="12">
        <v>1712</v>
      </c>
      <c r="B1715" s="10" t="s">
        <v>111</v>
      </c>
      <c r="C1715" s="10" t="s">
        <v>8</v>
      </c>
      <c r="D1715" s="10" t="s">
        <v>527</v>
      </c>
      <c r="E1715" s="10" t="s">
        <v>1902</v>
      </c>
      <c r="F1715" s="10" t="s">
        <v>69</v>
      </c>
      <c r="G1715" s="10">
        <v>2019</v>
      </c>
      <c r="H1715" s="10">
        <v>2019</v>
      </c>
      <c r="I1715" s="14" t="s">
        <v>3343</v>
      </c>
    </row>
    <row r="1716" spans="1:9">
      <c r="A1716" s="12">
        <v>1713</v>
      </c>
      <c r="B1716" s="10" t="s">
        <v>111</v>
      </c>
      <c r="C1716" s="10" t="s">
        <v>9</v>
      </c>
      <c r="D1716" s="10" t="s">
        <v>528</v>
      </c>
      <c r="E1716" s="10" t="s">
        <v>1903</v>
      </c>
      <c r="F1716" s="10" t="s">
        <v>2722</v>
      </c>
      <c r="G1716" s="10">
        <v>2018</v>
      </c>
      <c r="H1716" s="10">
        <v>2019</v>
      </c>
      <c r="I1716" s="14" t="s">
        <v>3344</v>
      </c>
    </row>
    <row r="1717" spans="1:9">
      <c r="A1717" s="12">
        <v>1714</v>
      </c>
      <c r="B1717" s="10" t="s">
        <v>111</v>
      </c>
      <c r="C1717" s="10" t="s">
        <v>9</v>
      </c>
      <c r="D1717" s="10" t="s">
        <v>529</v>
      </c>
      <c r="E1717" s="10" t="s">
        <v>1904</v>
      </c>
      <c r="F1717" s="10" t="s">
        <v>86</v>
      </c>
      <c r="G1717" s="10">
        <v>2019</v>
      </c>
      <c r="H1717" s="10">
        <v>2019</v>
      </c>
      <c r="I1717" s="14" t="s">
        <v>3345</v>
      </c>
    </row>
    <row r="1718" spans="1:9">
      <c r="A1718" s="12">
        <v>1715</v>
      </c>
      <c r="B1718" s="10" t="s">
        <v>111</v>
      </c>
      <c r="C1718" s="10" t="s">
        <v>13</v>
      </c>
      <c r="D1718" s="10" t="s">
        <v>530</v>
      </c>
      <c r="E1718" s="10" t="s">
        <v>38</v>
      </c>
      <c r="F1718" s="10" t="s">
        <v>50</v>
      </c>
      <c r="G1718" s="10">
        <v>2018</v>
      </c>
      <c r="H1718" s="10">
        <v>2019</v>
      </c>
      <c r="I1718" s="14" t="s">
        <v>3346</v>
      </c>
    </row>
    <row r="1719" spans="1:9">
      <c r="A1719" s="12">
        <v>1716</v>
      </c>
      <c r="B1719" s="10" t="s">
        <v>111</v>
      </c>
      <c r="C1719" s="10" t="s">
        <v>12</v>
      </c>
      <c r="D1719" s="10" t="s">
        <v>531</v>
      </c>
      <c r="E1719" s="10" t="s">
        <v>1905</v>
      </c>
      <c r="F1719" s="10" t="s">
        <v>2723</v>
      </c>
      <c r="G1719" s="10">
        <v>2019</v>
      </c>
      <c r="H1719" s="10">
        <v>2019</v>
      </c>
      <c r="I1719" s="14" t="s">
        <v>3347</v>
      </c>
    </row>
    <row r="1720" spans="1:9">
      <c r="A1720" s="12">
        <v>1717</v>
      </c>
      <c r="B1720" s="10" t="s">
        <v>111</v>
      </c>
      <c r="C1720" s="10" t="s">
        <v>12</v>
      </c>
      <c r="D1720" s="10" t="s">
        <v>532</v>
      </c>
      <c r="E1720" s="10" t="s">
        <v>1906</v>
      </c>
      <c r="F1720" s="10" t="s">
        <v>2659</v>
      </c>
      <c r="G1720" s="10">
        <v>2019</v>
      </c>
      <c r="H1720" s="10">
        <v>2019</v>
      </c>
      <c r="I1720" s="21" t="s">
        <v>3348</v>
      </c>
    </row>
    <row r="1721" spans="1:9">
      <c r="A1721" s="12">
        <v>1718</v>
      </c>
      <c r="B1721" s="10" t="s">
        <v>111</v>
      </c>
      <c r="C1721" s="10" t="s">
        <v>3</v>
      </c>
      <c r="D1721" s="10" t="s">
        <v>533</v>
      </c>
      <c r="E1721" s="10" t="s">
        <v>1864</v>
      </c>
      <c r="F1721" s="10" t="s">
        <v>2701</v>
      </c>
      <c r="G1721" s="10">
        <v>2018</v>
      </c>
      <c r="H1721" s="10">
        <v>2019</v>
      </c>
      <c r="I1721" s="14" t="s">
        <v>3349</v>
      </c>
    </row>
    <row r="1722" spans="1:9">
      <c r="A1722" s="12">
        <v>1719</v>
      </c>
      <c r="B1722" s="10" t="s">
        <v>111</v>
      </c>
      <c r="C1722" s="10" t="s">
        <v>3</v>
      </c>
      <c r="D1722" s="10" t="s">
        <v>534</v>
      </c>
      <c r="E1722" s="10" t="s">
        <v>1907</v>
      </c>
      <c r="F1722" s="10" t="s">
        <v>67</v>
      </c>
      <c r="G1722" s="10">
        <v>2018</v>
      </c>
      <c r="H1722" s="10">
        <v>2019</v>
      </c>
      <c r="I1722" s="14" t="s">
        <v>3350</v>
      </c>
    </row>
    <row r="1723" spans="1:9">
      <c r="A1723" s="12">
        <v>1720</v>
      </c>
      <c r="B1723" s="10" t="s">
        <v>111</v>
      </c>
      <c r="C1723" s="10" t="s">
        <v>3</v>
      </c>
      <c r="D1723" s="10" t="s">
        <v>535</v>
      </c>
      <c r="E1723" s="10" t="s">
        <v>1908</v>
      </c>
      <c r="F1723" s="10" t="s">
        <v>2701</v>
      </c>
      <c r="G1723" s="10">
        <v>2016</v>
      </c>
      <c r="H1723" s="10">
        <v>2019</v>
      </c>
      <c r="I1723" s="21" t="s">
        <v>3351</v>
      </c>
    </row>
    <row r="1724" spans="1:9">
      <c r="A1724" s="12">
        <v>1721</v>
      </c>
      <c r="B1724" s="10" t="s">
        <v>111</v>
      </c>
      <c r="C1724" s="10" t="s">
        <v>3</v>
      </c>
      <c r="D1724" s="10" t="s">
        <v>536</v>
      </c>
      <c r="E1724" s="10" t="s">
        <v>1908</v>
      </c>
      <c r="F1724" s="10" t="s">
        <v>2701</v>
      </c>
      <c r="G1724" s="10">
        <v>2016</v>
      </c>
      <c r="H1724" s="10">
        <v>2019</v>
      </c>
      <c r="I1724" s="21" t="s">
        <v>3351</v>
      </c>
    </row>
    <row r="1725" spans="1:9">
      <c r="A1725" s="12">
        <v>1722</v>
      </c>
      <c r="B1725" s="10" t="s">
        <v>111</v>
      </c>
      <c r="C1725" s="10" t="s">
        <v>3</v>
      </c>
      <c r="D1725" s="10" t="s">
        <v>537</v>
      </c>
      <c r="E1725" s="10" t="s">
        <v>1660</v>
      </c>
      <c r="F1725" s="10" t="s">
        <v>2586</v>
      </c>
      <c r="G1725" s="10">
        <v>2008</v>
      </c>
      <c r="H1725" s="10">
        <v>2019</v>
      </c>
      <c r="I1725" s="14" t="s">
        <v>3283</v>
      </c>
    </row>
    <row r="1726" spans="1:9">
      <c r="A1726" s="12">
        <v>1723</v>
      </c>
      <c r="B1726" s="10" t="s">
        <v>111</v>
      </c>
      <c r="C1726" s="10" t="s">
        <v>3</v>
      </c>
      <c r="D1726" s="10" t="s">
        <v>538</v>
      </c>
      <c r="E1726" s="10" t="s">
        <v>1660</v>
      </c>
      <c r="F1726" s="10" t="s">
        <v>2586</v>
      </c>
      <c r="G1726" s="10">
        <v>2008</v>
      </c>
      <c r="H1726" s="10">
        <v>2019</v>
      </c>
      <c r="I1726" s="14" t="s">
        <v>3283</v>
      </c>
    </row>
    <row r="1727" spans="1:9">
      <c r="A1727" s="12">
        <v>1724</v>
      </c>
      <c r="B1727" s="10" t="s">
        <v>111</v>
      </c>
      <c r="C1727" s="10" t="s">
        <v>3</v>
      </c>
      <c r="D1727" s="10" t="s">
        <v>539</v>
      </c>
      <c r="E1727" s="10" t="s">
        <v>1894</v>
      </c>
      <c r="F1727" s="10" t="s">
        <v>2719</v>
      </c>
      <c r="G1727" s="10">
        <v>2017</v>
      </c>
      <c r="H1727" s="10">
        <v>2019</v>
      </c>
      <c r="I1727" s="21" t="s">
        <v>3330</v>
      </c>
    </row>
    <row r="1728" spans="1:9">
      <c r="A1728" s="12">
        <v>1725</v>
      </c>
      <c r="B1728" s="10" t="s">
        <v>111</v>
      </c>
      <c r="C1728" s="10" t="s">
        <v>3</v>
      </c>
      <c r="D1728" s="10" t="s">
        <v>540</v>
      </c>
      <c r="E1728" s="10" t="s">
        <v>1909</v>
      </c>
      <c r="F1728" s="10" t="s">
        <v>2724</v>
      </c>
      <c r="G1728" s="10">
        <v>2019</v>
      </c>
      <c r="H1728" s="10">
        <v>2019</v>
      </c>
      <c r="I1728" s="14" t="s">
        <v>3352</v>
      </c>
    </row>
    <row r="1729" spans="1:9">
      <c r="A1729" s="12">
        <v>1726</v>
      </c>
      <c r="B1729" s="10" t="s">
        <v>111</v>
      </c>
      <c r="C1729" s="10" t="s">
        <v>3</v>
      </c>
      <c r="D1729" s="10" t="s">
        <v>541</v>
      </c>
      <c r="E1729" s="10" t="s">
        <v>1910</v>
      </c>
      <c r="F1729" s="10" t="s">
        <v>50</v>
      </c>
      <c r="G1729" s="10">
        <v>2019</v>
      </c>
      <c r="H1729" s="10">
        <v>2019</v>
      </c>
      <c r="I1729" s="21" t="s">
        <v>3353</v>
      </c>
    </row>
    <row r="1730" spans="1:9">
      <c r="A1730" s="12">
        <v>1727</v>
      </c>
      <c r="B1730" s="10" t="s">
        <v>111</v>
      </c>
      <c r="C1730" s="10" t="s">
        <v>3</v>
      </c>
      <c r="D1730" s="10" t="s">
        <v>542</v>
      </c>
      <c r="E1730" s="10" t="s">
        <v>1911</v>
      </c>
      <c r="F1730" s="10" t="s">
        <v>46</v>
      </c>
      <c r="G1730" s="10">
        <v>2018</v>
      </c>
      <c r="H1730" s="10">
        <v>2019</v>
      </c>
      <c r="I1730" s="14" t="s">
        <v>3354</v>
      </c>
    </row>
    <row r="1731" spans="1:9">
      <c r="A1731" s="12">
        <v>1728</v>
      </c>
      <c r="B1731" s="10" t="s">
        <v>111</v>
      </c>
      <c r="C1731" s="10" t="s">
        <v>3</v>
      </c>
      <c r="D1731" s="10" t="s">
        <v>543</v>
      </c>
      <c r="E1731" s="10" t="s">
        <v>34</v>
      </c>
      <c r="F1731" s="10" t="s">
        <v>73</v>
      </c>
      <c r="G1731" s="10">
        <v>2019</v>
      </c>
      <c r="H1731" s="10">
        <v>2019</v>
      </c>
      <c r="I1731" s="21" t="s">
        <v>3355</v>
      </c>
    </row>
    <row r="1732" spans="1:9">
      <c r="A1732" s="12">
        <v>1729</v>
      </c>
      <c r="B1732" s="10" t="s">
        <v>111</v>
      </c>
      <c r="C1732" s="10" t="s">
        <v>3</v>
      </c>
      <c r="D1732" s="10" t="s">
        <v>544</v>
      </c>
      <c r="E1732" s="10" t="s">
        <v>25</v>
      </c>
      <c r="F1732" s="10" t="s">
        <v>2636</v>
      </c>
      <c r="G1732" s="10">
        <v>2019</v>
      </c>
      <c r="H1732" s="10">
        <v>2019</v>
      </c>
      <c r="I1732" s="21" t="s">
        <v>3356</v>
      </c>
    </row>
    <row r="1733" spans="1:9">
      <c r="A1733" s="12">
        <v>1730</v>
      </c>
      <c r="B1733" s="10" t="s">
        <v>111</v>
      </c>
      <c r="C1733" s="10" t="s">
        <v>3</v>
      </c>
      <c r="D1733" s="10" t="s">
        <v>289</v>
      </c>
      <c r="E1733" s="10" t="s">
        <v>1912</v>
      </c>
      <c r="F1733" s="10" t="s">
        <v>73</v>
      </c>
      <c r="G1733" s="10">
        <v>2018</v>
      </c>
      <c r="H1733" s="10">
        <v>2019</v>
      </c>
      <c r="I1733" s="14" t="s">
        <v>3357</v>
      </c>
    </row>
    <row r="1734" spans="1:9">
      <c r="A1734" s="12">
        <v>1731</v>
      </c>
      <c r="B1734" s="10" t="s">
        <v>111</v>
      </c>
      <c r="C1734" s="10" t="s">
        <v>3</v>
      </c>
      <c r="D1734" s="10" t="s">
        <v>545</v>
      </c>
      <c r="E1734" s="10" t="s">
        <v>1659</v>
      </c>
      <c r="F1734" s="10" t="s">
        <v>2586</v>
      </c>
      <c r="G1734" s="10">
        <v>2014</v>
      </c>
      <c r="H1734" s="10">
        <v>2019</v>
      </c>
      <c r="I1734" s="21" t="s">
        <v>3336</v>
      </c>
    </row>
    <row r="1735" spans="1:9">
      <c r="A1735" s="12">
        <v>1732</v>
      </c>
      <c r="B1735" s="10" t="s">
        <v>111</v>
      </c>
      <c r="C1735" s="10" t="s">
        <v>3</v>
      </c>
      <c r="D1735" s="10" t="s">
        <v>546</v>
      </c>
      <c r="E1735" s="10" t="s">
        <v>1659</v>
      </c>
      <c r="F1735" s="10" t="s">
        <v>2586</v>
      </c>
      <c r="G1735" s="10">
        <v>2014</v>
      </c>
      <c r="H1735" s="10">
        <v>2019</v>
      </c>
      <c r="I1735" s="21" t="s">
        <v>3336</v>
      </c>
    </row>
    <row r="1736" spans="1:9">
      <c r="A1736" s="12">
        <v>1733</v>
      </c>
      <c r="B1736" s="10" t="s">
        <v>111</v>
      </c>
      <c r="C1736" s="10" t="s">
        <v>3</v>
      </c>
      <c r="D1736" s="10" t="s">
        <v>547</v>
      </c>
      <c r="E1736" s="10" t="s">
        <v>1659</v>
      </c>
      <c r="F1736" s="10" t="s">
        <v>2586</v>
      </c>
      <c r="G1736" s="10">
        <v>2014</v>
      </c>
      <c r="H1736" s="10">
        <v>2019</v>
      </c>
      <c r="I1736" s="21" t="s">
        <v>3336</v>
      </c>
    </row>
    <row r="1737" spans="1:9">
      <c r="A1737" s="12">
        <v>1734</v>
      </c>
      <c r="B1737" s="10" t="s">
        <v>111</v>
      </c>
      <c r="C1737" s="10" t="s">
        <v>7</v>
      </c>
      <c r="D1737" s="10" t="s">
        <v>548</v>
      </c>
      <c r="E1737" s="10" t="s">
        <v>1913</v>
      </c>
      <c r="F1737" s="10" t="s">
        <v>2171</v>
      </c>
      <c r="G1737" s="10">
        <v>2019</v>
      </c>
      <c r="H1737" s="10">
        <v>2019</v>
      </c>
      <c r="I1737" s="14" t="s">
        <v>3358</v>
      </c>
    </row>
    <row r="1738" spans="1:9">
      <c r="A1738" s="12">
        <v>1735</v>
      </c>
      <c r="B1738" s="10" t="s">
        <v>111</v>
      </c>
      <c r="C1738" s="10" t="s">
        <v>11</v>
      </c>
      <c r="D1738" s="10" t="s">
        <v>549</v>
      </c>
      <c r="E1738" s="10" t="s">
        <v>1897</v>
      </c>
      <c r="F1738" s="10" t="s">
        <v>49</v>
      </c>
      <c r="G1738" s="10">
        <v>2019</v>
      </c>
      <c r="H1738" s="10">
        <v>2019</v>
      </c>
      <c r="I1738" s="14" t="s">
        <v>3359</v>
      </c>
    </row>
    <row r="1739" spans="1:9">
      <c r="A1739" s="12">
        <v>1736</v>
      </c>
      <c r="B1739" s="10" t="s">
        <v>111</v>
      </c>
      <c r="C1739" s="10" t="s">
        <v>11</v>
      </c>
      <c r="D1739" s="10" t="s">
        <v>550</v>
      </c>
      <c r="E1739" s="10" t="s">
        <v>1914</v>
      </c>
      <c r="F1739" s="10" t="s">
        <v>2659</v>
      </c>
      <c r="G1739" s="10">
        <v>2019</v>
      </c>
      <c r="H1739" s="10">
        <v>2019</v>
      </c>
      <c r="I1739" s="14" t="s">
        <v>3360</v>
      </c>
    </row>
    <row r="1740" spans="1:9">
      <c r="A1740" s="12">
        <v>1737</v>
      </c>
      <c r="B1740" s="10" t="s">
        <v>111</v>
      </c>
      <c r="C1740" s="10" t="s">
        <v>11</v>
      </c>
      <c r="D1740" s="10" t="s">
        <v>551</v>
      </c>
      <c r="E1740" s="10" t="s">
        <v>1915</v>
      </c>
      <c r="F1740" s="10" t="s">
        <v>2725</v>
      </c>
      <c r="G1740" s="10">
        <v>2019</v>
      </c>
      <c r="H1740" s="10">
        <v>2019</v>
      </c>
      <c r="I1740" s="14" t="s">
        <v>3361</v>
      </c>
    </row>
    <row r="1741" spans="1:9">
      <c r="A1741" s="12">
        <v>1738</v>
      </c>
      <c r="B1741" s="10" t="s">
        <v>111</v>
      </c>
      <c r="C1741" s="10" t="s">
        <v>9</v>
      </c>
      <c r="D1741" s="10" t="s">
        <v>552</v>
      </c>
      <c r="E1741" s="10" t="s">
        <v>1916</v>
      </c>
      <c r="F1741" s="10" t="s">
        <v>2659</v>
      </c>
      <c r="G1741" s="10">
        <v>2018</v>
      </c>
      <c r="H1741" s="10">
        <v>2019</v>
      </c>
      <c r="I1741" s="14" t="s">
        <v>3362</v>
      </c>
    </row>
    <row r="1742" spans="1:9">
      <c r="A1742" s="12">
        <v>1739</v>
      </c>
      <c r="B1742" s="10" t="s">
        <v>111</v>
      </c>
      <c r="C1742" s="10" t="s">
        <v>9</v>
      </c>
      <c r="D1742" s="10" t="s">
        <v>553</v>
      </c>
      <c r="E1742" s="10" t="s">
        <v>1917</v>
      </c>
      <c r="F1742" s="10" t="s">
        <v>2700</v>
      </c>
      <c r="G1742" s="10">
        <v>2019</v>
      </c>
      <c r="H1742" s="10">
        <v>2019</v>
      </c>
      <c r="I1742" s="14" t="s">
        <v>3363</v>
      </c>
    </row>
    <row r="1743" spans="1:9">
      <c r="A1743" s="12">
        <v>1740</v>
      </c>
      <c r="B1743" s="10" t="s">
        <v>111</v>
      </c>
      <c r="C1743" s="10" t="s">
        <v>3</v>
      </c>
      <c r="D1743" s="10" t="s">
        <v>554</v>
      </c>
      <c r="E1743" s="10" t="s">
        <v>1918</v>
      </c>
      <c r="F1743" s="10" t="s">
        <v>2726</v>
      </c>
      <c r="G1743" s="10">
        <v>2018</v>
      </c>
      <c r="H1743" s="10">
        <v>2019</v>
      </c>
      <c r="I1743" s="14" t="s">
        <v>3364</v>
      </c>
    </row>
    <row r="1744" spans="1:9">
      <c r="A1744" s="12">
        <v>1741</v>
      </c>
      <c r="B1744" s="10" t="s">
        <v>111</v>
      </c>
      <c r="C1744" s="10" t="s">
        <v>5</v>
      </c>
      <c r="D1744" s="10" t="s">
        <v>555</v>
      </c>
      <c r="E1744" s="10" t="s">
        <v>1919</v>
      </c>
      <c r="F1744" s="10" t="s">
        <v>51</v>
      </c>
      <c r="G1744" s="10">
        <v>2019</v>
      </c>
      <c r="H1744" s="10">
        <v>2019</v>
      </c>
      <c r="I1744" s="21" t="s">
        <v>3365</v>
      </c>
    </row>
    <row r="1745" spans="1:9">
      <c r="A1745" s="12">
        <v>1742</v>
      </c>
      <c r="B1745" s="10" t="s">
        <v>111</v>
      </c>
      <c r="C1745" s="10" t="s">
        <v>7</v>
      </c>
      <c r="D1745" s="10" t="s">
        <v>556</v>
      </c>
      <c r="E1745" s="10" t="s">
        <v>1920</v>
      </c>
      <c r="F1745" s="10" t="s">
        <v>2727</v>
      </c>
      <c r="G1745" s="10">
        <v>2019</v>
      </c>
      <c r="H1745" s="10">
        <v>2019</v>
      </c>
      <c r="I1745" s="14" t="s">
        <v>3366</v>
      </c>
    </row>
    <row r="1746" spans="1:9">
      <c r="A1746" s="12">
        <v>1743</v>
      </c>
      <c r="B1746" s="10" t="s">
        <v>111</v>
      </c>
      <c r="C1746" s="10" t="s">
        <v>3</v>
      </c>
      <c r="D1746" s="10" t="s">
        <v>557</v>
      </c>
      <c r="E1746" s="10" t="s">
        <v>1921</v>
      </c>
      <c r="F1746" s="10" t="s">
        <v>2728</v>
      </c>
      <c r="G1746" s="10">
        <v>2018</v>
      </c>
      <c r="H1746" s="10">
        <v>2019</v>
      </c>
      <c r="I1746" s="21" t="s">
        <v>3367</v>
      </c>
    </row>
    <row r="1747" spans="1:9">
      <c r="A1747" s="12">
        <v>1744</v>
      </c>
      <c r="B1747" s="10" t="s">
        <v>111</v>
      </c>
      <c r="C1747" s="10" t="s">
        <v>3</v>
      </c>
      <c r="D1747" s="10" t="s">
        <v>558</v>
      </c>
      <c r="E1747" s="10" t="s">
        <v>1922</v>
      </c>
      <c r="F1747" s="10" t="s">
        <v>47</v>
      </c>
      <c r="G1747" s="10">
        <v>2016</v>
      </c>
      <c r="H1747" s="10">
        <v>2019</v>
      </c>
      <c r="I1747" s="21" t="s">
        <v>3368</v>
      </c>
    </row>
    <row r="1748" spans="1:9">
      <c r="A1748" s="12">
        <v>1745</v>
      </c>
      <c r="B1748" s="10" t="s">
        <v>111</v>
      </c>
      <c r="C1748" s="10" t="s">
        <v>11</v>
      </c>
      <c r="D1748" s="10" t="s">
        <v>559</v>
      </c>
      <c r="E1748" s="10" t="s">
        <v>1923</v>
      </c>
      <c r="F1748" s="10" t="s">
        <v>89</v>
      </c>
      <c r="G1748" s="10">
        <v>2015</v>
      </c>
      <c r="H1748" s="10">
        <v>2019</v>
      </c>
      <c r="I1748" s="21" t="s">
        <v>3369</v>
      </c>
    </row>
    <row r="1749" spans="1:9">
      <c r="A1749" s="12">
        <v>1746</v>
      </c>
      <c r="B1749" s="10" t="s">
        <v>111</v>
      </c>
      <c r="C1749" s="10" t="s">
        <v>9</v>
      </c>
      <c r="D1749" s="10" t="s">
        <v>560</v>
      </c>
      <c r="E1749" s="10" t="s">
        <v>1924</v>
      </c>
      <c r="F1749" s="10" t="s">
        <v>2715</v>
      </c>
      <c r="G1749" s="10">
        <v>2018</v>
      </c>
      <c r="H1749" s="10">
        <v>2019</v>
      </c>
      <c r="I1749" s="14" t="s">
        <v>3370</v>
      </c>
    </row>
    <row r="1750" spans="1:9">
      <c r="A1750" s="12">
        <v>1747</v>
      </c>
      <c r="B1750" s="10" t="s">
        <v>111</v>
      </c>
      <c r="C1750" s="10" t="s">
        <v>7</v>
      </c>
      <c r="D1750" s="10" t="s">
        <v>561</v>
      </c>
      <c r="E1750" s="10" t="s">
        <v>1925</v>
      </c>
      <c r="F1750" s="10" t="s">
        <v>2729</v>
      </c>
      <c r="G1750" s="10">
        <v>2019</v>
      </c>
      <c r="H1750" s="10">
        <v>2019</v>
      </c>
      <c r="I1750" s="14" t="s">
        <v>3371</v>
      </c>
    </row>
    <row r="1751" spans="1:9">
      <c r="A1751" s="12">
        <v>1748</v>
      </c>
      <c r="B1751" s="10" t="s">
        <v>111</v>
      </c>
      <c r="C1751" s="10" t="s">
        <v>12</v>
      </c>
      <c r="D1751" s="10" t="s">
        <v>562</v>
      </c>
      <c r="E1751" s="10" t="s">
        <v>1926</v>
      </c>
      <c r="F1751" s="10" t="s">
        <v>74</v>
      </c>
      <c r="G1751" s="10">
        <v>2014</v>
      </c>
      <c r="H1751" s="10">
        <v>2019</v>
      </c>
      <c r="I1751" s="14" t="s">
        <v>3372</v>
      </c>
    </row>
    <row r="1752" spans="1:9">
      <c r="A1752" s="12">
        <v>1749</v>
      </c>
      <c r="B1752" s="10" t="s">
        <v>111</v>
      </c>
      <c r="C1752" s="10" t="s">
        <v>3</v>
      </c>
      <c r="D1752" s="10" t="s">
        <v>563</v>
      </c>
      <c r="E1752" s="10" t="s">
        <v>1927</v>
      </c>
      <c r="F1752" s="10" t="s">
        <v>73</v>
      </c>
      <c r="G1752" s="10">
        <v>2018</v>
      </c>
      <c r="H1752" s="10">
        <v>2019</v>
      </c>
      <c r="I1752" s="14" t="s">
        <v>3373</v>
      </c>
    </row>
    <row r="1753" spans="1:9">
      <c r="A1753" s="12">
        <v>1750</v>
      </c>
      <c r="B1753" s="10" t="s">
        <v>111</v>
      </c>
      <c r="C1753" s="10" t="s">
        <v>3</v>
      </c>
      <c r="D1753" s="10" t="s">
        <v>564</v>
      </c>
      <c r="E1753" s="10" t="s">
        <v>1660</v>
      </c>
      <c r="F1753" s="10" t="s">
        <v>2586</v>
      </c>
      <c r="G1753" s="10">
        <v>2008</v>
      </c>
      <c r="H1753" s="10">
        <v>2019</v>
      </c>
      <c r="I1753" s="21" t="s">
        <v>3374</v>
      </c>
    </row>
    <row r="1754" spans="1:9">
      <c r="A1754" s="12">
        <v>1751</v>
      </c>
      <c r="B1754" s="10" t="s">
        <v>111</v>
      </c>
      <c r="C1754" s="10" t="s">
        <v>3</v>
      </c>
      <c r="D1754" s="10" t="s">
        <v>565</v>
      </c>
      <c r="E1754" s="10" t="s">
        <v>1660</v>
      </c>
      <c r="F1754" s="10" t="s">
        <v>2587</v>
      </c>
      <c r="G1754" s="10">
        <v>2009</v>
      </c>
      <c r="H1754" s="10">
        <v>2019</v>
      </c>
      <c r="I1754" s="21" t="s">
        <v>3375</v>
      </c>
    </row>
    <row r="1755" spans="1:9">
      <c r="A1755" s="12">
        <v>1752</v>
      </c>
      <c r="B1755" s="10" t="s">
        <v>111</v>
      </c>
      <c r="C1755" s="10" t="s">
        <v>3</v>
      </c>
      <c r="D1755" s="10" t="s">
        <v>566</v>
      </c>
      <c r="E1755" s="10" t="s">
        <v>1659</v>
      </c>
      <c r="F1755" s="10" t="s">
        <v>2586</v>
      </c>
      <c r="G1755" s="10">
        <v>2014</v>
      </c>
      <c r="H1755" s="10">
        <v>2019</v>
      </c>
      <c r="I1755" s="21" t="s">
        <v>3376</v>
      </c>
    </row>
    <row r="1756" spans="1:9">
      <c r="A1756" s="12">
        <v>1753</v>
      </c>
      <c r="B1756" s="10" t="s">
        <v>111</v>
      </c>
      <c r="C1756" s="10" t="s">
        <v>3</v>
      </c>
      <c r="D1756" s="10" t="s">
        <v>567</v>
      </c>
      <c r="E1756" s="10" t="s">
        <v>1659</v>
      </c>
      <c r="F1756" s="10" t="s">
        <v>2586</v>
      </c>
      <c r="G1756" s="10">
        <v>2015</v>
      </c>
      <c r="H1756" s="10">
        <v>2019</v>
      </c>
      <c r="I1756" s="21" t="s">
        <v>3376</v>
      </c>
    </row>
    <row r="1757" spans="1:9">
      <c r="A1757" s="12">
        <v>1754</v>
      </c>
      <c r="B1757" s="10" t="s">
        <v>111</v>
      </c>
      <c r="C1757" s="10" t="s">
        <v>3</v>
      </c>
      <c r="D1757" s="10" t="s">
        <v>568</v>
      </c>
      <c r="E1757" s="10" t="s">
        <v>1908</v>
      </c>
      <c r="F1757" s="10" t="s">
        <v>2701</v>
      </c>
      <c r="G1757" s="10">
        <v>2016</v>
      </c>
      <c r="H1757" s="10">
        <v>2019</v>
      </c>
      <c r="I1757" s="14" t="s">
        <v>3377</v>
      </c>
    </row>
    <row r="1758" spans="1:9">
      <c r="A1758" s="12">
        <v>1755</v>
      </c>
      <c r="B1758" s="10" t="s">
        <v>111</v>
      </c>
      <c r="C1758" s="10" t="s">
        <v>3</v>
      </c>
      <c r="D1758" s="10" t="s">
        <v>569</v>
      </c>
      <c r="E1758" s="10" t="s">
        <v>1908</v>
      </c>
      <c r="F1758" s="10" t="s">
        <v>2701</v>
      </c>
      <c r="G1758" s="10">
        <v>2016</v>
      </c>
      <c r="H1758" s="10">
        <v>2019</v>
      </c>
      <c r="I1758" s="14" t="s">
        <v>3377</v>
      </c>
    </row>
    <row r="1759" spans="1:9">
      <c r="A1759" s="12">
        <v>1756</v>
      </c>
      <c r="B1759" s="10" t="s">
        <v>111</v>
      </c>
      <c r="C1759" s="10" t="s">
        <v>3</v>
      </c>
      <c r="D1759" s="10" t="s">
        <v>570</v>
      </c>
      <c r="E1759" s="10" t="s">
        <v>25</v>
      </c>
      <c r="F1759" s="10" t="s">
        <v>2636</v>
      </c>
      <c r="G1759" s="10">
        <v>2019</v>
      </c>
      <c r="H1759" s="10">
        <v>2019</v>
      </c>
      <c r="I1759" s="14" t="s">
        <v>3378</v>
      </c>
    </row>
    <row r="1760" spans="1:9">
      <c r="A1760" s="12">
        <v>1757</v>
      </c>
      <c r="B1760" s="10" t="s">
        <v>111</v>
      </c>
      <c r="C1760" s="10" t="s">
        <v>3</v>
      </c>
      <c r="D1760" s="10" t="s">
        <v>571</v>
      </c>
      <c r="E1760" s="10" t="s">
        <v>25</v>
      </c>
      <c r="F1760" s="10" t="s">
        <v>2636</v>
      </c>
      <c r="G1760" s="10">
        <v>2019</v>
      </c>
      <c r="H1760" s="10">
        <v>2019</v>
      </c>
      <c r="I1760" s="14" t="s">
        <v>3378</v>
      </c>
    </row>
    <row r="1761" spans="1:9">
      <c r="A1761" s="12">
        <v>1758</v>
      </c>
      <c r="B1761" s="10" t="s">
        <v>111</v>
      </c>
      <c r="C1761" s="10" t="s">
        <v>3</v>
      </c>
      <c r="D1761" s="10" t="s">
        <v>572</v>
      </c>
      <c r="E1761" s="10" t="s">
        <v>1894</v>
      </c>
      <c r="F1761" s="10" t="s">
        <v>2719</v>
      </c>
      <c r="G1761" s="10">
        <v>2017</v>
      </c>
      <c r="H1761" s="10">
        <v>2019</v>
      </c>
      <c r="I1761" s="21" t="s">
        <v>3379</v>
      </c>
    </row>
    <row r="1762" spans="1:9">
      <c r="A1762" s="12">
        <v>1759</v>
      </c>
      <c r="B1762" s="10" t="s">
        <v>111</v>
      </c>
      <c r="C1762" s="10" t="s">
        <v>3</v>
      </c>
      <c r="D1762" s="10" t="s">
        <v>573</v>
      </c>
      <c r="E1762" s="10" t="s">
        <v>1928</v>
      </c>
      <c r="F1762" s="10" t="s">
        <v>2730</v>
      </c>
      <c r="G1762" s="10">
        <v>2019</v>
      </c>
      <c r="H1762" s="10">
        <v>2019</v>
      </c>
      <c r="I1762" s="14" t="s">
        <v>3380</v>
      </c>
    </row>
    <row r="1763" spans="1:9">
      <c r="A1763" s="12">
        <v>1760</v>
      </c>
      <c r="B1763" s="10" t="s">
        <v>111</v>
      </c>
      <c r="C1763" s="10" t="s">
        <v>7</v>
      </c>
      <c r="D1763" s="10" t="s">
        <v>574</v>
      </c>
      <c r="E1763" s="10" t="s">
        <v>1929</v>
      </c>
      <c r="F1763" s="10" t="s">
        <v>61</v>
      </c>
      <c r="G1763" s="10">
        <v>2019</v>
      </c>
      <c r="H1763" s="10">
        <v>2019</v>
      </c>
      <c r="I1763" s="14" t="s">
        <v>3381</v>
      </c>
    </row>
    <row r="1764" spans="1:9">
      <c r="A1764" s="12">
        <v>1761</v>
      </c>
      <c r="B1764" s="10" t="s">
        <v>111</v>
      </c>
      <c r="C1764" s="10" t="s">
        <v>7</v>
      </c>
      <c r="D1764" s="10" t="s">
        <v>575</v>
      </c>
      <c r="E1764" s="10" t="s">
        <v>1930</v>
      </c>
      <c r="F1764" s="10" t="s">
        <v>67</v>
      </c>
      <c r="G1764" s="10">
        <v>2001</v>
      </c>
      <c r="H1764" s="10">
        <v>2019</v>
      </c>
      <c r="I1764" s="14" t="s">
        <v>3382</v>
      </c>
    </row>
    <row r="1765" spans="1:9">
      <c r="A1765" s="12">
        <v>1762</v>
      </c>
      <c r="B1765" s="10" t="s">
        <v>111</v>
      </c>
      <c r="C1765" s="10" t="s">
        <v>12</v>
      </c>
      <c r="D1765" s="10" t="s">
        <v>576</v>
      </c>
      <c r="E1765" s="10" t="s">
        <v>1931</v>
      </c>
      <c r="F1765" s="10" t="s">
        <v>2731</v>
      </c>
      <c r="G1765" s="10">
        <v>2019</v>
      </c>
      <c r="H1765" s="10">
        <v>2019</v>
      </c>
      <c r="I1765" s="14" t="s">
        <v>3383</v>
      </c>
    </row>
    <row r="1766" spans="1:9">
      <c r="A1766" s="12">
        <v>1763</v>
      </c>
      <c r="B1766" s="10" t="s">
        <v>111</v>
      </c>
      <c r="C1766" s="10" t="s">
        <v>12</v>
      </c>
      <c r="D1766" s="10" t="s">
        <v>577</v>
      </c>
      <c r="E1766" s="10" t="s">
        <v>1932</v>
      </c>
      <c r="F1766" s="10" t="s">
        <v>103</v>
      </c>
      <c r="G1766" s="10">
        <v>2017</v>
      </c>
      <c r="H1766" s="10">
        <v>2019</v>
      </c>
      <c r="I1766" s="14" t="s">
        <v>3384</v>
      </c>
    </row>
    <row r="1767" spans="1:9">
      <c r="A1767" s="12">
        <v>1764</v>
      </c>
      <c r="B1767" s="10" t="s">
        <v>111</v>
      </c>
      <c r="C1767" s="10" t="s">
        <v>12</v>
      </c>
      <c r="D1767" s="10" t="s">
        <v>578</v>
      </c>
      <c r="E1767" s="10" t="s">
        <v>1933</v>
      </c>
      <c r="F1767" s="10" t="s">
        <v>103</v>
      </c>
      <c r="G1767" s="10">
        <v>2017</v>
      </c>
      <c r="H1767" s="10">
        <v>2019</v>
      </c>
      <c r="I1767" s="14" t="s">
        <v>3385</v>
      </c>
    </row>
    <row r="1768" spans="1:9">
      <c r="A1768" s="12">
        <v>1765</v>
      </c>
      <c r="B1768" s="10" t="s">
        <v>111</v>
      </c>
      <c r="C1768" s="10" t="s">
        <v>11</v>
      </c>
      <c r="D1768" s="10" t="s">
        <v>579</v>
      </c>
      <c r="E1768" s="10" t="s">
        <v>1934</v>
      </c>
      <c r="F1768" s="10" t="s">
        <v>2605</v>
      </c>
      <c r="G1768" s="10">
        <v>2019</v>
      </c>
      <c r="H1768" s="10">
        <v>2019</v>
      </c>
      <c r="I1768" s="14" t="s">
        <v>3386</v>
      </c>
    </row>
    <row r="1769" spans="1:9">
      <c r="A1769" s="12">
        <v>1766</v>
      </c>
      <c r="B1769" s="10" t="s">
        <v>111</v>
      </c>
      <c r="C1769" s="10" t="s">
        <v>11</v>
      </c>
      <c r="D1769" s="10" t="s">
        <v>580</v>
      </c>
      <c r="E1769" s="10" t="s">
        <v>1935</v>
      </c>
      <c r="F1769" s="10" t="s">
        <v>2732</v>
      </c>
      <c r="G1769" s="10">
        <v>2019</v>
      </c>
      <c r="H1769" s="10">
        <v>2019</v>
      </c>
      <c r="I1769" s="14" t="s">
        <v>3387</v>
      </c>
    </row>
    <row r="1770" spans="1:9">
      <c r="A1770" s="12">
        <v>1767</v>
      </c>
      <c r="B1770" s="10" t="s">
        <v>111</v>
      </c>
      <c r="C1770" s="10" t="s">
        <v>3</v>
      </c>
      <c r="D1770" s="10" t="s">
        <v>581</v>
      </c>
      <c r="E1770" s="10" t="s">
        <v>1936</v>
      </c>
      <c r="F1770" s="10" t="s">
        <v>2733</v>
      </c>
      <c r="G1770" s="10">
        <v>2019</v>
      </c>
      <c r="H1770" s="10">
        <v>2019</v>
      </c>
      <c r="I1770" s="14" t="s">
        <v>3388</v>
      </c>
    </row>
    <row r="1771" spans="1:9">
      <c r="A1771" s="12">
        <v>1768</v>
      </c>
      <c r="B1771" s="10" t="s">
        <v>111</v>
      </c>
      <c r="C1771" s="10" t="s">
        <v>3</v>
      </c>
      <c r="D1771" s="10" t="s">
        <v>582</v>
      </c>
      <c r="E1771" s="10" t="s">
        <v>1937</v>
      </c>
      <c r="F1771" s="10" t="s">
        <v>67</v>
      </c>
      <c r="G1771" s="10">
        <v>2019</v>
      </c>
      <c r="H1771" s="10">
        <v>2019</v>
      </c>
      <c r="I1771" s="14" t="s">
        <v>3389</v>
      </c>
    </row>
    <row r="1772" spans="1:9">
      <c r="A1772" s="12">
        <v>1769</v>
      </c>
      <c r="B1772" s="10" t="s">
        <v>111</v>
      </c>
      <c r="C1772" s="10" t="s">
        <v>3</v>
      </c>
      <c r="D1772" s="10" t="s">
        <v>583</v>
      </c>
      <c r="E1772" s="10" t="s">
        <v>1938</v>
      </c>
      <c r="F1772" s="10" t="s">
        <v>2658</v>
      </c>
      <c r="G1772" s="10">
        <v>2016</v>
      </c>
      <c r="H1772" s="10">
        <v>2019</v>
      </c>
      <c r="I1772" s="14" t="s">
        <v>3390</v>
      </c>
    </row>
    <row r="1773" spans="1:9">
      <c r="A1773" s="12">
        <v>1770</v>
      </c>
      <c r="B1773" s="10" t="s">
        <v>111</v>
      </c>
      <c r="C1773" s="10" t="s">
        <v>12</v>
      </c>
      <c r="D1773" s="10" t="s">
        <v>584</v>
      </c>
      <c r="E1773" s="10" t="s">
        <v>1939</v>
      </c>
      <c r="F1773" s="10" t="s">
        <v>104</v>
      </c>
      <c r="G1773" s="10">
        <v>2017</v>
      </c>
      <c r="H1773" s="10">
        <v>2019</v>
      </c>
      <c r="I1773" s="21" t="s">
        <v>109</v>
      </c>
    </row>
    <row r="1774" spans="1:9">
      <c r="A1774" s="12">
        <v>1771</v>
      </c>
      <c r="B1774" s="10" t="s">
        <v>111</v>
      </c>
      <c r="C1774" s="10" t="s">
        <v>3</v>
      </c>
      <c r="D1774" s="10" t="s">
        <v>585</v>
      </c>
      <c r="E1774" s="10" t="s">
        <v>1824</v>
      </c>
      <c r="F1774" s="10" t="s">
        <v>2691</v>
      </c>
      <c r="G1774" s="10">
        <v>2017</v>
      </c>
      <c r="H1774" s="10">
        <v>2019</v>
      </c>
      <c r="I1774" s="14" t="s">
        <v>3391</v>
      </c>
    </row>
    <row r="1775" spans="1:9">
      <c r="A1775" s="12">
        <v>1772</v>
      </c>
      <c r="B1775" s="10" t="s">
        <v>111</v>
      </c>
      <c r="C1775" s="10" t="s">
        <v>3</v>
      </c>
      <c r="D1775" s="10" t="s">
        <v>586</v>
      </c>
      <c r="E1775" s="10" t="s">
        <v>1940</v>
      </c>
      <c r="F1775" s="10" t="s">
        <v>2734</v>
      </c>
      <c r="G1775" s="10">
        <v>2018</v>
      </c>
      <c r="H1775" s="10">
        <v>2019</v>
      </c>
      <c r="I1775" s="21" t="s">
        <v>3392</v>
      </c>
    </row>
    <row r="1776" spans="1:9">
      <c r="A1776" s="12">
        <v>1773</v>
      </c>
      <c r="B1776" s="10" t="s">
        <v>111</v>
      </c>
      <c r="C1776" s="10" t="s">
        <v>3</v>
      </c>
      <c r="D1776" s="10" t="s">
        <v>587</v>
      </c>
      <c r="E1776" s="10" t="s">
        <v>1941</v>
      </c>
      <c r="F1776" s="10" t="s">
        <v>2735</v>
      </c>
      <c r="G1776" s="10">
        <v>2017</v>
      </c>
      <c r="H1776" s="10">
        <v>2019</v>
      </c>
      <c r="I1776" s="14" t="s">
        <v>3393</v>
      </c>
    </row>
    <row r="1777" spans="1:9">
      <c r="A1777" s="12">
        <v>1774</v>
      </c>
      <c r="B1777" s="10" t="s">
        <v>111</v>
      </c>
      <c r="C1777" s="10" t="s">
        <v>3</v>
      </c>
      <c r="D1777" s="10" t="s">
        <v>588</v>
      </c>
      <c r="E1777" s="10" t="s">
        <v>1942</v>
      </c>
      <c r="F1777" s="10" t="s">
        <v>2695</v>
      </c>
      <c r="G1777" s="10">
        <v>2016</v>
      </c>
      <c r="H1777" s="10">
        <v>2019</v>
      </c>
      <c r="I1777" s="21" t="s">
        <v>3394</v>
      </c>
    </row>
    <row r="1778" spans="1:9">
      <c r="A1778" s="12">
        <v>1775</v>
      </c>
      <c r="B1778" s="10" t="s">
        <v>111</v>
      </c>
      <c r="C1778" s="10" t="s">
        <v>7</v>
      </c>
      <c r="D1778" s="10" t="s">
        <v>589</v>
      </c>
      <c r="E1778" s="10" t="s">
        <v>1943</v>
      </c>
      <c r="F1778" s="10" t="s">
        <v>86</v>
      </c>
      <c r="G1778" s="10">
        <v>2019</v>
      </c>
      <c r="H1778" s="10">
        <v>2019</v>
      </c>
      <c r="I1778" s="14" t="s">
        <v>3395</v>
      </c>
    </row>
    <row r="1779" spans="1:9">
      <c r="A1779" s="12">
        <v>1776</v>
      </c>
      <c r="B1779" s="10" t="s">
        <v>111</v>
      </c>
      <c r="C1779" s="10" t="s">
        <v>7</v>
      </c>
      <c r="D1779" s="10" t="s">
        <v>590</v>
      </c>
      <c r="E1779" s="10" t="s">
        <v>1944</v>
      </c>
      <c r="F1779" s="10" t="s">
        <v>53</v>
      </c>
      <c r="G1779" s="10">
        <v>2010</v>
      </c>
      <c r="H1779" s="10">
        <v>2019</v>
      </c>
      <c r="I1779" s="14" t="s">
        <v>3396</v>
      </c>
    </row>
    <row r="1780" spans="1:9">
      <c r="A1780" s="12">
        <v>1777</v>
      </c>
      <c r="B1780" s="10" t="s">
        <v>111</v>
      </c>
      <c r="C1780" s="10" t="s">
        <v>7</v>
      </c>
      <c r="D1780" s="10" t="s">
        <v>591</v>
      </c>
      <c r="E1780" s="10" t="s">
        <v>1945</v>
      </c>
      <c r="F1780" s="10" t="s">
        <v>2613</v>
      </c>
      <c r="G1780" s="10">
        <v>2019</v>
      </c>
      <c r="H1780" s="10">
        <v>2019</v>
      </c>
      <c r="I1780" s="14" t="s">
        <v>3397</v>
      </c>
    </row>
    <row r="1781" spans="1:9">
      <c r="A1781" s="12">
        <v>1778</v>
      </c>
      <c r="B1781" s="10" t="s">
        <v>111</v>
      </c>
      <c r="C1781" s="10" t="s">
        <v>7</v>
      </c>
      <c r="D1781" s="10" t="s">
        <v>592</v>
      </c>
      <c r="E1781" s="10" t="s">
        <v>1946</v>
      </c>
      <c r="F1781" s="10" t="s">
        <v>2736</v>
      </c>
      <c r="G1781" s="10">
        <v>2018</v>
      </c>
      <c r="H1781" s="10">
        <v>2019</v>
      </c>
      <c r="I1781" s="14" t="s">
        <v>3398</v>
      </c>
    </row>
    <row r="1782" spans="1:9">
      <c r="A1782" s="12">
        <v>1779</v>
      </c>
      <c r="B1782" s="10" t="s">
        <v>111</v>
      </c>
      <c r="C1782" s="10" t="s">
        <v>7</v>
      </c>
      <c r="D1782" s="10" t="s">
        <v>593</v>
      </c>
      <c r="E1782" s="10" t="s">
        <v>1947</v>
      </c>
      <c r="F1782" s="10" t="s">
        <v>2605</v>
      </c>
      <c r="G1782" s="10">
        <v>2019</v>
      </c>
      <c r="H1782" s="10">
        <v>2019</v>
      </c>
      <c r="I1782" s="14" t="s">
        <v>3399</v>
      </c>
    </row>
    <row r="1783" spans="1:9">
      <c r="A1783" s="12">
        <v>1780</v>
      </c>
      <c r="B1783" s="10" t="s">
        <v>111</v>
      </c>
      <c r="C1783" s="10" t="s">
        <v>5</v>
      </c>
      <c r="D1783" s="10" t="s">
        <v>594</v>
      </c>
      <c r="E1783" s="10" t="s">
        <v>1948</v>
      </c>
      <c r="F1783" s="10" t="s">
        <v>2737</v>
      </c>
      <c r="G1783" s="10">
        <v>2018</v>
      </c>
      <c r="H1783" s="10">
        <v>2019</v>
      </c>
      <c r="I1783" s="14" t="s">
        <v>3400</v>
      </c>
    </row>
    <row r="1784" spans="1:9">
      <c r="A1784" s="12">
        <v>1781</v>
      </c>
      <c r="B1784" s="10" t="s">
        <v>111</v>
      </c>
      <c r="C1784" s="10" t="s">
        <v>13</v>
      </c>
      <c r="D1784" s="10" t="s">
        <v>595</v>
      </c>
      <c r="E1784" s="10" t="s">
        <v>1949</v>
      </c>
      <c r="F1784" s="10" t="s">
        <v>2738</v>
      </c>
      <c r="G1784" s="10">
        <v>2018</v>
      </c>
      <c r="H1784" s="10">
        <v>2019</v>
      </c>
      <c r="I1784" s="14" t="s">
        <v>3401</v>
      </c>
    </row>
    <row r="1785" spans="1:9">
      <c r="A1785" s="12">
        <v>1782</v>
      </c>
      <c r="B1785" s="10" t="s">
        <v>111</v>
      </c>
      <c r="C1785" s="10" t="s">
        <v>12</v>
      </c>
      <c r="D1785" s="10" t="s">
        <v>596</v>
      </c>
      <c r="E1785" s="10" t="s">
        <v>1950</v>
      </c>
      <c r="F1785" s="10" t="s">
        <v>2739</v>
      </c>
      <c r="G1785" s="10">
        <v>2019</v>
      </c>
      <c r="H1785" s="10">
        <v>2019</v>
      </c>
      <c r="I1785" s="14" t="s">
        <v>3402</v>
      </c>
    </row>
    <row r="1786" spans="1:9">
      <c r="A1786" s="12">
        <v>1783</v>
      </c>
      <c r="B1786" s="10" t="s">
        <v>111</v>
      </c>
      <c r="C1786" s="10" t="s">
        <v>12</v>
      </c>
      <c r="D1786" s="10" t="s">
        <v>597</v>
      </c>
      <c r="E1786" s="10" t="s">
        <v>1951</v>
      </c>
      <c r="F1786" s="10" t="s">
        <v>2740</v>
      </c>
      <c r="G1786" s="10">
        <v>2019</v>
      </c>
      <c r="H1786" s="10">
        <v>2019</v>
      </c>
      <c r="I1786" s="14" t="s">
        <v>3403</v>
      </c>
    </row>
    <row r="1787" spans="1:9">
      <c r="A1787" s="12">
        <v>1784</v>
      </c>
      <c r="B1787" s="10" t="s">
        <v>111</v>
      </c>
      <c r="C1787" s="10" t="s">
        <v>12</v>
      </c>
      <c r="D1787" s="10" t="s">
        <v>598</v>
      </c>
      <c r="E1787" s="10" t="s">
        <v>1952</v>
      </c>
      <c r="F1787" s="10" t="s">
        <v>2741</v>
      </c>
      <c r="G1787" s="10">
        <v>2013</v>
      </c>
      <c r="H1787" s="10">
        <v>2019</v>
      </c>
      <c r="I1787" s="14" t="s">
        <v>3404</v>
      </c>
    </row>
    <row r="1788" spans="1:9">
      <c r="A1788" s="12">
        <v>1785</v>
      </c>
      <c r="B1788" s="10" t="s">
        <v>111</v>
      </c>
      <c r="C1788" s="10" t="s">
        <v>12</v>
      </c>
      <c r="D1788" s="10" t="s">
        <v>599</v>
      </c>
      <c r="E1788" s="10" t="s">
        <v>1953</v>
      </c>
      <c r="F1788" s="10" t="s">
        <v>2742</v>
      </c>
      <c r="G1788" s="10">
        <v>2019</v>
      </c>
      <c r="H1788" s="10">
        <v>2019</v>
      </c>
      <c r="I1788" s="14" t="s">
        <v>3405</v>
      </c>
    </row>
    <row r="1789" spans="1:9">
      <c r="A1789" s="12">
        <v>1786</v>
      </c>
      <c r="B1789" s="10" t="s">
        <v>111</v>
      </c>
      <c r="C1789" s="10" t="s">
        <v>3</v>
      </c>
      <c r="D1789" s="10" t="s">
        <v>600</v>
      </c>
      <c r="E1789" s="10" t="s">
        <v>1908</v>
      </c>
      <c r="F1789" s="10" t="s">
        <v>2701</v>
      </c>
      <c r="G1789" s="10">
        <v>2016</v>
      </c>
      <c r="H1789" s="10">
        <v>2019</v>
      </c>
      <c r="I1789" s="21" t="s">
        <v>3406</v>
      </c>
    </row>
    <row r="1790" spans="1:9">
      <c r="A1790" s="12">
        <v>1787</v>
      </c>
      <c r="B1790" s="10" t="s">
        <v>111</v>
      </c>
      <c r="C1790" s="10" t="s">
        <v>3</v>
      </c>
      <c r="D1790" s="10" t="s">
        <v>601</v>
      </c>
      <c r="E1790" s="10" t="s">
        <v>1908</v>
      </c>
      <c r="F1790" s="10" t="s">
        <v>2701</v>
      </c>
      <c r="G1790" s="10">
        <v>2016</v>
      </c>
      <c r="H1790" s="10">
        <v>2019</v>
      </c>
      <c r="I1790" s="21" t="s">
        <v>3406</v>
      </c>
    </row>
    <row r="1791" spans="1:9">
      <c r="A1791" s="12">
        <v>1788</v>
      </c>
      <c r="B1791" s="10" t="s">
        <v>111</v>
      </c>
      <c r="C1791" s="10" t="s">
        <v>3</v>
      </c>
      <c r="D1791" s="10" t="s">
        <v>602</v>
      </c>
      <c r="E1791" s="10" t="s">
        <v>1954</v>
      </c>
      <c r="F1791" s="10" t="s">
        <v>2636</v>
      </c>
      <c r="G1791" s="10">
        <v>2019</v>
      </c>
      <c r="H1791" s="10">
        <v>2019</v>
      </c>
      <c r="I1791" s="14" t="s">
        <v>3407</v>
      </c>
    </row>
    <row r="1792" spans="1:9">
      <c r="A1792" s="12">
        <v>1789</v>
      </c>
      <c r="B1792" s="10" t="s">
        <v>111</v>
      </c>
      <c r="C1792" s="10" t="s">
        <v>3</v>
      </c>
      <c r="D1792" s="10" t="s">
        <v>603</v>
      </c>
      <c r="E1792" s="10" t="s">
        <v>1955</v>
      </c>
      <c r="F1792" s="10" t="s">
        <v>67</v>
      </c>
      <c r="G1792" s="10">
        <v>2019</v>
      </c>
      <c r="H1792" s="10">
        <v>2019</v>
      </c>
      <c r="I1792" s="14" t="s">
        <v>3408</v>
      </c>
    </row>
    <row r="1793" spans="1:9">
      <c r="A1793" s="12">
        <v>1790</v>
      </c>
      <c r="B1793" s="10" t="s">
        <v>111</v>
      </c>
      <c r="C1793" s="10" t="s">
        <v>3</v>
      </c>
      <c r="D1793" s="10" t="s">
        <v>604</v>
      </c>
      <c r="E1793" s="10" t="s">
        <v>1928</v>
      </c>
      <c r="F1793" s="10" t="s">
        <v>2730</v>
      </c>
      <c r="G1793" s="10">
        <v>2019</v>
      </c>
      <c r="H1793" s="10">
        <v>2019</v>
      </c>
      <c r="I1793" s="14" t="s">
        <v>3409</v>
      </c>
    </row>
    <row r="1794" spans="1:9">
      <c r="A1794" s="12">
        <v>1791</v>
      </c>
      <c r="B1794" s="10" t="s">
        <v>111</v>
      </c>
      <c r="C1794" s="10" t="s">
        <v>3</v>
      </c>
      <c r="D1794" s="10" t="s">
        <v>605</v>
      </c>
      <c r="E1794" s="10" t="s">
        <v>1956</v>
      </c>
      <c r="F1794" s="10" t="s">
        <v>2648</v>
      </c>
      <c r="G1794" s="10">
        <v>2019</v>
      </c>
      <c r="H1794" s="10">
        <v>2019</v>
      </c>
      <c r="I1794" s="14" t="s">
        <v>3410</v>
      </c>
    </row>
    <row r="1795" spans="1:9">
      <c r="A1795" s="12">
        <v>1792</v>
      </c>
      <c r="B1795" s="10" t="s">
        <v>111</v>
      </c>
      <c r="C1795" s="10" t="s">
        <v>3</v>
      </c>
      <c r="D1795" s="10" t="s">
        <v>606</v>
      </c>
      <c r="E1795" s="10" t="s">
        <v>1957</v>
      </c>
      <c r="F1795" s="10" t="s">
        <v>2743</v>
      </c>
      <c r="G1795" s="10">
        <v>2012</v>
      </c>
      <c r="H1795" s="10">
        <v>2019</v>
      </c>
      <c r="I1795" s="14" t="s">
        <v>3411</v>
      </c>
    </row>
    <row r="1796" spans="1:9">
      <c r="A1796" s="12">
        <v>1793</v>
      </c>
      <c r="B1796" s="10" t="s">
        <v>111</v>
      </c>
      <c r="C1796" s="10" t="s">
        <v>3</v>
      </c>
      <c r="D1796" s="10" t="s">
        <v>607</v>
      </c>
      <c r="E1796" s="10" t="s">
        <v>1647</v>
      </c>
      <c r="F1796" s="10" t="s">
        <v>2579</v>
      </c>
      <c r="G1796" s="10">
        <v>2019</v>
      </c>
      <c r="H1796" s="10">
        <v>2019</v>
      </c>
      <c r="I1796" s="14" t="s">
        <v>3412</v>
      </c>
    </row>
    <row r="1797" spans="1:9">
      <c r="A1797" s="12">
        <v>1794</v>
      </c>
      <c r="B1797" s="10" t="s">
        <v>111</v>
      </c>
      <c r="C1797" s="10" t="s">
        <v>3</v>
      </c>
      <c r="D1797" s="10" t="s">
        <v>608</v>
      </c>
      <c r="E1797" s="10" t="s">
        <v>1847</v>
      </c>
      <c r="F1797" s="10" t="s">
        <v>2648</v>
      </c>
      <c r="G1797" s="10">
        <v>2019</v>
      </c>
      <c r="H1797" s="10">
        <v>2019</v>
      </c>
      <c r="I1797" s="14" t="s">
        <v>3413</v>
      </c>
    </row>
    <row r="1798" spans="1:9">
      <c r="A1798" s="12">
        <v>1795</v>
      </c>
      <c r="B1798" s="10" t="s">
        <v>111</v>
      </c>
      <c r="C1798" s="10" t="s">
        <v>3</v>
      </c>
      <c r="D1798" s="10" t="s">
        <v>609</v>
      </c>
      <c r="E1798" s="10" t="s">
        <v>1659</v>
      </c>
      <c r="F1798" s="10" t="s">
        <v>2586</v>
      </c>
      <c r="G1798" s="10">
        <v>2015</v>
      </c>
      <c r="H1798" s="10">
        <v>2019</v>
      </c>
      <c r="I1798" s="21" t="s">
        <v>3414</v>
      </c>
    </row>
    <row r="1799" spans="1:9">
      <c r="A1799" s="12">
        <v>1796</v>
      </c>
      <c r="B1799" s="10" t="s">
        <v>111</v>
      </c>
      <c r="C1799" s="10" t="s">
        <v>3</v>
      </c>
      <c r="D1799" s="10" t="s">
        <v>610</v>
      </c>
      <c r="E1799" s="10" t="s">
        <v>1659</v>
      </c>
      <c r="F1799" s="10" t="s">
        <v>2586</v>
      </c>
      <c r="G1799" s="10">
        <v>2015</v>
      </c>
      <c r="H1799" s="10">
        <v>2019</v>
      </c>
      <c r="I1799" s="21" t="s">
        <v>3414</v>
      </c>
    </row>
    <row r="1800" spans="1:9">
      <c r="A1800" s="12">
        <v>1797</v>
      </c>
      <c r="B1800" s="10" t="s">
        <v>111</v>
      </c>
      <c r="C1800" s="10" t="s">
        <v>3</v>
      </c>
      <c r="D1800" s="10" t="s">
        <v>611</v>
      </c>
      <c r="E1800" s="10" t="s">
        <v>1659</v>
      </c>
      <c r="F1800" s="10" t="s">
        <v>2586</v>
      </c>
      <c r="G1800" s="10">
        <v>2015</v>
      </c>
      <c r="H1800" s="10">
        <v>2019</v>
      </c>
      <c r="I1800" s="21" t="s">
        <v>3414</v>
      </c>
    </row>
    <row r="1801" spans="1:9">
      <c r="A1801" s="12">
        <v>1798</v>
      </c>
      <c r="B1801" s="10" t="s">
        <v>111</v>
      </c>
      <c r="C1801" s="10" t="s">
        <v>3</v>
      </c>
      <c r="D1801" s="10" t="s">
        <v>612</v>
      </c>
      <c r="E1801" s="10" t="s">
        <v>1660</v>
      </c>
      <c r="F1801" s="10" t="s">
        <v>2587</v>
      </c>
      <c r="G1801" s="10">
        <v>2009</v>
      </c>
      <c r="H1801" s="10">
        <v>2019</v>
      </c>
      <c r="I1801" s="21" t="s">
        <v>3375</v>
      </c>
    </row>
    <row r="1802" spans="1:9">
      <c r="A1802" s="12">
        <v>1799</v>
      </c>
      <c r="B1802" s="10" t="s">
        <v>111</v>
      </c>
      <c r="C1802" s="10" t="s">
        <v>3</v>
      </c>
      <c r="D1802" s="10" t="s">
        <v>613</v>
      </c>
      <c r="E1802" s="10" t="s">
        <v>1660</v>
      </c>
      <c r="F1802" s="10" t="s">
        <v>2587</v>
      </c>
      <c r="G1802" s="10">
        <v>2009</v>
      </c>
      <c r="H1802" s="10">
        <v>2019</v>
      </c>
      <c r="I1802" s="21" t="s">
        <v>3375</v>
      </c>
    </row>
    <row r="1803" spans="1:9">
      <c r="A1803" s="12">
        <v>1800</v>
      </c>
      <c r="B1803" s="10" t="s">
        <v>111</v>
      </c>
      <c r="C1803" s="10" t="s">
        <v>3</v>
      </c>
      <c r="D1803" s="10" t="s">
        <v>614</v>
      </c>
      <c r="E1803" s="10" t="s">
        <v>1660</v>
      </c>
      <c r="F1803" s="10" t="s">
        <v>2587</v>
      </c>
      <c r="G1803" s="10">
        <v>2009</v>
      </c>
      <c r="H1803" s="10">
        <v>2019</v>
      </c>
      <c r="I1803" s="21" t="s">
        <v>3375</v>
      </c>
    </row>
    <row r="1804" spans="1:9">
      <c r="A1804" s="12">
        <v>1801</v>
      </c>
      <c r="B1804" s="10" t="s">
        <v>111</v>
      </c>
      <c r="C1804" s="10" t="s">
        <v>3</v>
      </c>
      <c r="D1804" s="10" t="s">
        <v>615</v>
      </c>
      <c r="E1804" s="10" t="s">
        <v>1958</v>
      </c>
      <c r="F1804" s="10" t="s">
        <v>2653</v>
      </c>
      <c r="G1804" s="10">
        <v>2017</v>
      </c>
      <c r="H1804" s="10">
        <v>2019</v>
      </c>
      <c r="I1804" s="21" t="s">
        <v>3415</v>
      </c>
    </row>
    <row r="1805" spans="1:9">
      <c r="A1805" s="12">
        <v>1802</v>
      </c>
      <c r="B1805" s="10" t="s">
        <v>111</v>
      </c>
      <c r="C1805" s="10" t="s">
        <v>3</v>
      </c>
      <c r="D1805" s="10" t="s">
        <v>616</v>
      </c>
      <c r="E1805" s="10" t="s">
        <v>1958</v>
      </c>
      <c r="F1805" s="10" t="s">
        <v>2653</v>
      </c>
      <c r="G1805" s="10">
        <v>2017</v>
      </c>
      <c r="H1805" s="10">
        <v>2019</v>
      </c>
      <c r="I1805" s="21" t="s">
        <v>3415</v>
      </c>
    </row>
    <row r="1806" spans="1:9">
      <c r="A1806" s="12">
        <v>1803</v>
      </c>
      <c r="B1806" s="10" t="s">
        <v>111</v>
      </c>
      <c r="C1806" s="10" t="s">
        <v>3</v>
      </c>
      <c r="D1806" s="10" t="s">
        <v>617</v>
      </c>
      <c r="E1806" s="10" t="s">
        <v>1958</v>
      </c>
      <c r="F1806" s="10" t="s">
        <v>2653</v>
      </c>
      <c r="G1806" s="10">
        <v>2017</v>
      </c>
      <c r="H1806" s="10">
        <v>2019</v>
      </c>
      <c r="I1806" s="21" t="s">
        <v>3415</v>
      </c>
    </row>
    <row r="1807" spans="1:9">
      <c r="A1807" s="12">
        <v>1804</v>
      </c>
      <c r="B1807" s="10" t="s">
        <v>111</v>
      </c>
      <c r="C1807" s="10" t="s">
        <v>7</v>
      </c>
      <c r="D1807" s="10" t="s">
        <v>618</v>
      </c>
      <c r="E1807" s="10" t="s">
        <v>1959</v>
      </c>
      <c r="F1807" s="10" t="s">
        <v>53</v>
      </c>
      <c r="G1807" s="10">
        <v>2019</v>
      </c>
      <c r="H1807" s="10">
        <v>2019</v>
      </c>
      <c r="I1807" s="14" t="s">
        <v>3416</v>
      </c>
    </row>
    <row r="1808" spans="1:9">
      <c r="A1808" s="12">
        <v>1805</v>
      </c>
      <c r="B1808" s="10" t="s">
        <v>111</v>
      </c>
      <c r="C1808" s="10" t="s">
        <v>11</v>
      </c>
      <c r="D1808" s="10" t="s">
        <v>619</v>
      </c>
      <c r="E1808" s="10" t="s">
        <v>1960</v>
      </c>
      <c r="F1808" s="10" t="s">
        <v>2744</v>
      </c>
      <c r="G1808" s="10">
        <v>2019</v>
      </c>
      <c r="H1808" s="10">
        <v>2019</v>
      </c>
      <c r="I1808" s="14" t="s">
        <v>3417</v>
      </c>
    </row>
    <row r="1809" spans="1:9">
      <c r="A1809" s="12">
        <v>1806</v>
      </c>
      <c r="B1809" s="10" t="s">
        <v>111</v>
      </c>
      <c r="C1809" s="10" t="s">
        <v>8</v>
      </c>
      <c r="D1809" s="10" t="s">
        <v>620</v>
      </c>
      <c r="E1809" s="10" t="s">
        <v>1961</v>
      </c>
      <c r="F1809" s="10" t="s">
        <v>88</v>
      </c>
      <c r="G1809" s="10">
        <v>2014</v>
      </c>
      <c r="H1809" s="10">
        <v>2019</v>
      </c>
      <c r="I1809" s="21" t="s">
        <v>3418</v>
      </c>
    </row>
    <row r="1810" spans="1:9">
      <c r="A1810" s="12">
        <v>1807</v>
      </c>
      <c r="B1810" s="10" t="s">
        <v>111</v>
      </c>
      <c r="C1810" s="10" t="s">
        <v>3</v>
      </c>
      <c r="D1810" s="10" t="s">
        <v>621</v>
      </c>
      <c r="E1810" s="10" t="s">
        <v>1962</v>
      </c>
      <c r="F1810" s="10" t="s">
        <v>85</v>
      </c>
      <c r="G1810" s="10">
        <v>2018</v>
      </c>
      <c r="H1810" s="10">
        <v>2019</v>
      </c>
      <c r="I1810" s="14" t="s">
        <v>3419</v>
      </c>
    </row>
    <row r="1811" spans="1:9">
      <c r="A1811" s="12">
        <v>1808</v>
      </c>
      <c r="B1811" s="10" t="s">
        <v>111</v>
      </c>
      <c r="C1811" s="10" t="s">
        <v>7</v>
      </c>
      <c r="D1811" s="10" t="s">
        <v>622</v>
      </c>
      <c r="E1811" s="10" t="s">
        <v>1963</v>
      </c>
      <c r="F1811" s="10" t="s">
        <v>46</v>
      </c>
      <c r="G1811" s="10">
        <v>2018</v>
      </c>
      <c r="H1811" s="10">
        <v>2019</v>
      </c>
      <c r="I1811" s="14" t="s">
        <v>3420</v>
      </c>
    </row>
    <row r="1812" spans="1:9">
      <c r="A1812" s="12">
        <v>1809</v>
      </c>
      <c r="B1812" s="10" t="s">
        <v>111</v>
      </c>
      <c r="C1812" s="10" t="s">
        <v>3</v>
      </c>
      <c r="D1812" s="10" t="s">
        <v>623</v>
      </c>
      <c r="E1812" s="10" t="s">
        <v>1964</v>
      </c>
      <c r="F1812" s="10" t="s">
        <v>2721</v>
      </c>
      <c r="G1812" s="10">
        <v>2018</v>
      </c>
      <c r="H1812" s="10">
        <v>2019</v>
      </c>
      <c r="I1812" s="14" t="s">
        <v>3421</v>
      </c>
    </row>
    <row r="1813" spans="1:9">
      <c r="A1813" s="12">
        <v>1810</v>
      </c>
      <c r="B1813" s="10" t="s">
        <v>111</v>
      </c>
      <c r="C1813" s="10" t="s">
        <v>8</v>
      </c>
      <c r="D1813" s="10" t="s">
        <v>624</v>
      </c>
      <c r="E1813" s="10" t="s">
        <v>1693</v>
      </c>
      <c r="F1813" s="10" t="s">
        <v>2635</v>
      </c>
      <c r="G1813" s="10">
        <v>2019</v>
      </c>
      <c r="H1813" s="10">
        <v>2019</v>
      </c>
      <c r="I1813" s="14" t="s">
        <v>3422</v>
      </c>
    </row>
    <row r="1814" spans="1:9">
      <c r="A1814" s="12">
        <v>1811</v>
      </c>
      <c r="B1814" s="10" t="s">
        <v>111</v>
      </c>
      <c r="C1814" s="10" t="s">
        <v>7</v>
      </c>
      <c r="D1814" s="10" t="s">
        <v>625</v>
      </c>
      <c r="E1814" s="10" t="s">
        <v>1965</v>
      </c>
      <c r="F1814" s="10" t="s">
        <v>2745</v>
      </c>
      <c r="G1814" s="10">
        <v>2019</v>
      </c>
      <c r="H1814" s="10">
        <v>2019</v>
      </c>
      <c r="I1814" s="14" t="s">
        <v>3423</v>
      </c>
    </row>
    <row r="1815" spans="1:9">
      <c r="A1815" s="12">
        <v>1812</v>
      </c>
      <c r="B1815" s="10" t="s">
        <v>111</v>
      </c>
      <c r="C1815" s="10" t="s">
        <v>3</v>
      </c>
      <c r="D1815" s="10" t="s">
        <v>626</v>
      </c>
      <c r="E1815" s="10" t="s">
        <v>1966</v>
      </c>
      <c r="F1815" s="10" t="s">
        <v>55</v>
      </c>
      <c r="G1815" s="10">
        <v>2019</v>
      </c>
      <c r="H1815" s="10">
        <v>2019</v>
      </c>
      <c r="I1815" s="14" t="s">
        <v>3424</v>
      </c>
    </row>
    <row r="1816" spans="1:9">
      <c r="A1816" s="12">
        <v>1813</v>
      </c>
      <c r="B1816" s="10" t="s">
        <v>111</v>
      </c>
      <c r="C1816" s="10" t="s">
        <v>12</v>
      </c>
      <c r="D1816" s="10" t="s">
        <v>627</v>
      </c>
      <c r="E1816" s="10" t="s">
        <v>1967</v>
      </c>
      <c r="F1816" s="10" t="s">
        <v>2746</v>
      </c>
      <c r="G1816" s="10">
        <v>1993</v>
      </c>
      <c r="H1816" s="10">
        <v>2019</v>
      </c>
      <c r="I1816" s="21" t="s">
        <v>3425</v>
      </c>
    </row>
    <row r="1817" spans="1:9">
      <c r="A1817" s="12">
        <v>1814</v>
      </c>
      <c r="B1817" s="10" t="s">
        <v>111</v>
      </c>
      <c r="C1817" s="10" t="s">
        <v>3</v>
      </c>
      <c r="D1817" s="10" t="s">
        <v>628</v>
      </c>
      <c r="E1817" s="10" t="s">
        <v>1660</v>
      </c>
      <c r="F1817" s="10" t="s">
        <v>2587</v>
      </c>
      <c r="G1817" s="10">
        <v>2009</v>
      </c>
      <c r="H1817" s="10">
        <v>2019</v>
      </c>
      <c r="I1817" s="21" t="s">
        <v>3375</v>
      </c>
    </row>
    <row r="1818" spans="1:9">
      <c r="A1818" s="12">
        <v>1815</v>
      </c>
      <c r="B1818" s="10" t="s">
        <v>111</v>
      </c>
      <c r="C1818" s="10" t="s">
        <v>3</v>
      </c>
      <c r="D1818" s="10" t="s">
        <v>629</v>
      </c>
      <c r="E1818" s="10" t="s">
        <v>1660</v>
      </c>
      <c r="F1818" s="10" t="s">
        <v>2587</v>
      </c>
      <c r="G1818" s="10">
        <v>2009</v>
      </c>
      <c r="H1818" s="10">
        <v>2019</v>
      </c>
      <c r="I1818" s="21" t="s">
        <v>3375</v>
      </c>
    </row>
    <row r="1819" spans="1:9">
      <c r="A1819" s="12">
        <v>1816</v>
      </c>
      <c r="B1819" s="10" t="s">
        <v>111</v>
      </c>
      <c r="C1819" s="10" t="s">
        <v>3</v>
      </c>
      <c r="D1819" s="10" t="s">
        <v>630</v>
      </c>
      <c r="E1819" s="10" t="s">
        <v>1659</v>
      </c>
      <c r="F1819" s="10" t="s">
        <v>2586</v>
      </c>
      <c r="G1819" s="10">
        <v>2015</v>
      </c>
      <c r="H1819" s="10">
        <v>2019</v>
      </c>
      <c r="I1819" s="21" t="s">
        <v>3376</v>
      </c>
    </row>
    <row r="1820" spans="1:9">
      <c r="A1820" s="12">
        <v>1817</v>
      </c>
      <c r="B1820" s="10" t="s">
        <v>111</v>
      </c>
      <c r="C1820" s="10" t="s">
        <v>3</v>
      </c>
      <c r="D1820" s="10" t="s">
        <v>631</v>
      </c>
      <c r="E1820" s="10" t="s">
        <v>1659</v>
      </c>
      <c r="F1820" s="10" t="s">
        <v>2586</v>
      </c>
      <c r="G1820" s="10">
        <v>2015</v>
      </c>
      <c r="H1820" s="10">
        <v>2019</v>
      </c>
      <c r="I1820" s="21" t="s">
        <v>3376</v>
      </c>
    </row>
    <row r="1821" spans="1:9">
      <c r="A1821" s="12">
        <v>1818</v>
      </c>
      <c r="B1821" s="10" t="s">
        <v>111</v>
      </c>
      <c r="C1821" s="10" t="s">
        <v>3</v>
      </c>
      <c r="D1821" s="10" t="s">
        <v>632</v>
      </c>
      <c r="E1821" s="10" t="s">
        <v>1659</v>
      </c>
      <c r="F1821" s="10" t="s">
        <v>2586</v>
      </c>
      <c r="G1821" s="10">
        <v>2015</v>
      </c>
      <c r="H1821" s="10">
        <v>2019</v>
      </c>
      <c r="I1821" s="21" t="s">
        <v>3376</v>
      </c>
    </row>
    <row r="1822" spans="1:9">
      <c r="A1822" s="12">
        <v>1819</v>
      </c>
      <c r="B1822" s="10" t="s">
        <v>111</v>
      </c>
      <c r="C1822" s="10" t="s">
        <v>3</v>
      </c>
      <c r="D1822" s="10" t="s">
        <v>633</v>
      </c>
      <c r="E1822" s="10" t="s">
        <v>1958</v>
      </c>
      <c r="F1822" s="10" t="s">
        <v>2653</v>
      </c>
      <c r="G1822" s="10">
        <v>2017</v>
      </c>
      <c r="H1822" s="10">
        <v>2019</v>
      </c>
      <c r="I1822" s="21" t="s">
        <v>3053</v>
      </c>
    </row>
    <row r="1823" spans="1:9">
      <c r="A1823" s="12">
        <v>1820</v>
      </c>
      <c r="B1823" s="10" t="s">
        <v>111</v>
      </c>
      <c r="C1823" s="10" t="s">
        <v>3</v>
      </c>
      <c r="D1823" s="10" t="s">
        <v>634</v>
      </c>
      <c r="E1823" s="10" t="s">
        <v>1958</v>
      </c>
      <c r="F1823" s="10" t="s">
        <v>2653</v>
      </c>
      <c r="G1823" s="10">
        <v>2017</v>
      </c>
      <c r="H1823" s="10">
        <v>2019</v>
      </c>
      <c r="I1823" s="21" t="s">
        <v>3053</v>
      </c>
    </row>
    <row r="1824" spans="1:9">
      <c r="A1824" s="12">
        <v>1821</v>
      </c>
      <c r="B1824" s="10" t="s">
        <v>111</v>
      </c>
      <c r="C1824" s="10" t="s">
        <v>3</v>
      </c>
      <c r="D1824" s="10" t="s">
        <v>635</v>
      </c>
      <c r="E1824" s="10" t="s">
        <v>1958</v>
      </c>
      <c r="F1824" s="10" t="s">
        <v>2653</v>
      </c>
      <c r="G1824" s="10">
        <v>2017</v>
      </c>
      <c r="H1824" s="10">
        <v>2019</v>
      </c>
      <c r="I1824" s="21" t="s">
        <v>3053</v>
      </c>
    </row>
    <row r="1825" spans="1:9">
      <c r="A1825" s="12">
        <v>1822</v>
      </c>
      <c r="B1825" s="10" t="s">
        <v>111</v>
      </c>
      <c r="C1825" s="10" t="s">
        <v>3</v>
      </c>
      <c r="D1825" s="10" t="s">
        <v>636</v>
      </c>
      <c r="E1825" s="10" t="s">
        <v>1957</v>
      </c>
      <c r="F1825" s="10" t="s">
        <v>2743</v>
      </c>
      <c r="G1825" s="10">
        <v>2013</v>
      </c>
      <c r="H1825" s="10">
        <v>2019</v>
      </c>
      <c r="I1825" s="14" t="s">
        <v>3426</v>
      </c>
    </row>
    <row r="1826" spans="1:9">
      <c r="A1826" s="12">
        <v>1823</v>
      </c>
      <c r="B1826" s="10" t="s">
        <v>111</v>
      </c>
      <c r="C1826" s="10" t="s">
        <v>3</v>
      </c>
      <c r="D1826" s="10" t="s">
        <v>637</v>
      </c>
      <c r="E1826" s="10" t="s">
        <v>1956</v>
      </c>
      <c r="F1826" s="10" t="s">
        <v>2648</v>
      </c>
      <c r="G1826" s="10">
        <v>2019</v>
      </c>
      <c r="H1826" s="10">
        <v>2019</v>
      </c>
      <c r="I1826" s="14" t="s">
        <v>3427</v>
      </c>
    </row>
    <row r="1827" spans="1:9">
      <c r="A1827" s="12">
        <v>1824</v>
      </c>
      <c r="B1827" s="10" t="s">
        <v>111</v>
      </c>
      <c r="C1827" s="10" t="s">
        <v>3</v>
      </c>
      <c r="D1827" s="10" t="s">
        <v>638</v>
      </c>
      <c r="E1827" s="10" t="s">
        <v>1647</v>
      </c>
      <c r="F1827" s="10" t="s">
        <v>2579</v>
      </c>
      <c r="G1827" s="10">
        <v>2019</v>
      </c>
      <c r="H1827" s="10">
        <v>2019</v>
      </c>
      <c r="I1827" s="14" t="s">
        <v>3428</v>
      </c>
    </row>
    <row r="1828" spans="1:9">
      <c r="A1828" s="12">
        <v>1825</v>
      </c>
      <c r="B1828" s="10" t="s">
        <v>111</v>
      </c>
      <c r="C1828" s="10" t="s">
        <v>3</v>
      </c>
      <c r="D1828" s="10" t="s">
        <v>639</v>
      </c>
      <c r="E1828" s="10" t="s">
        <v>1968</v>
      </c>
      <c r="F1828" s="10" t="s">
        <v>2629</v>
      </c>
      <c r="G1828" s="10">
        <v>2019</v>
      </c>
      <c r="H1828" s="10">
        <v>2019</v>
      </c>
      <c r="I1828" s="14" t="s">
        <v>3429</v>
      </c>
    </row>
    <row r="1829" spans="1:9">
      <c r="A1829" s="12">
        <v>1826</v>
      </c>
      <c r="B1829" s="10" t="s">
        <v>111</v>
      </c>
      <c r="C1829" s="10" t="s">
        <v>3</v>
      </c>
      <c r="D1829" s="10" t="s">
        <v>640</v>
      </c>
      <c r="E1829" s="10" t="s">
        <v>1969</v>
      </c>
      <c r="F1829" s="10" t="s">
        <v>2747</v>
      </c>
      <c r="G1829" s="10">
        <v>2019</v>
      </c>
      <c r="H1829" s="10">
        <v>2019</v>
      </c>
      <c r="I1829" s="14" t="s">
        <v>3430</v>
      </c>
    </row>
    <row r="1830" spans="1:9">
      <c r="A1830" s="12">
        <v>1827</v>
      </c>
      <c r="B1830" s="10" t="s">
        <v>111</v>
      </c>
      <c r="C1830" s="10" t="s">
        <v>3</v>
      </c>
      <c r="D1830" s="10" t="s">
        <v>641</v>
      </c>
      <c r="E1830" s="10" t="s">
        <v>1811</v>
      </c>
      <c r="F1830" s="10" t="s">
        <v>50</v>
      </c>
      <c r="G1830" s="10">
        <v>2019</v>
      </c>
      <c r="H1830" s="10">
        <v>2019</v>
      </c>
      <c r="I1830" s="14" t="s">
        <v>3431</v>
      </c>
    </row>
    <row r="1831" spans="1:9">
      <c r="A1831" s="12">
        <v>1828</v>
      </c>
      <c r="B1831" s="10" t="s">
        <v>111</v>
      </c>
      <c r="C1831" s="10" t="s">
        <v>3</v>
      </c>
      <c r="D1831" s="10" t="s">
        <v>642</v>
      </c>
      <c r="E1831" s="10" t="s">
        <v>1970</v>
      </c>
      <c r="F1831" s="10" t="s">
        <v>70</v>
      </c>
      <c r="G1831" s="10">
        <v>2019</v>
      </c>
      <c r="H1831" s="10">
        <v>2019</v>
      </c>
      <c r="I1831" s="14" t="s">
        <v>3432</v>
      </c>
    </row>
    <row r="1832" spans="1:9">
      <c r="A1832" s="12">
        <v>1829</v>
      </c>
      <c r="B1832" s="10" t="s">
        <v>111</v>
      </c>
      <c r="C1832" s="10" t="s">
        <v>3</v>
      </c>
      <c r="D1832" s="10" t="s">
        <v>643</v>
      </c>
      <c r="E1832" s="10" t="s">
        <v>1971</v>
      </c>
      <c r="F1832" s="10" t="s">
        <v>2747</v>
      </c>
      <c r="G1832" s="10">
        <v>2019</v>
      </c>
      <c r="H1832" s="10">
        <v>2019</v>
      </c>
      <c r="I1832" s="14" t="s">
        <v>3433</v>
      </c>
    </row>
    <row r="1833" spans="1:9">
      <c r="A1833" s="12">
        <v>1830</v>
      </c>
      <c r="B1833" s="10" t="s">
        <v>111</v>
      </c>
      <c r="C1833" s="10" t="s">
        <v>3</v>
      </c>
      <c r="D1833" s="10" t="s">
        <v>644</v>
      </c>
      <c r="E1833" s="10" t="s">
        <v>1847</v>
      </c>
      <c r="F1833" s="10" t="s">
        <v>2648</v>
      </c>
      <c r="G1833" s="10">
        <v>2019</v>
      </c>
      <c r="H1833" s="10">
        <v>2019</v>
      </c>
      <c r="I1833" s="14" t="s">
        <v>3434</v>
      </c>
    </row>
    <row r="1834" spans="1:9">
      <c r="A1834" s="12">
        <v>1831</v>
      </c>
      <c r="B1834" s="10" t="s">
        <v>111</v>
      </c>
      <c r="C1834" s="10" t="s">
        <v>7</v>
      </c>
      <c r="D1834" s="10" t="s">
        <v>645</v>
      </c>
      <c r="E1834" s="10" t="s">
        <v>1972</v>
      </c>
      <c r="F1834" s="10" t="s">
        <v>2748</v>
      </c>
      <c r="G1834" s="10">
        <v>2019</v>
      </c>
      <c r="H1834" s="10">
        <v>2019</v>
      </c>
      <c r="I1834" s="14" t="s">
        <v>3435</v>
      </c>
    </row>
    <row r="1835" spans="1:9">
      <c r="A1835" s="12">
        <v>1832</v>
      </c>
      <c r="B1835" s="10" t="s">
        <v>111</v>
      </c>
      <c r="C1835" s="10" t="s">
        <v>7</v>
      </c>
      <c r="D1835" s="10" t="s">
        <v>646</v>
      </c>
      <c r="E1835" s="10" t="s">
        <v>1973</v>
      </c>
      <c r="F1835" s="10" t="s">
        <v>90</v>
      </c>
      <c r="G1835" s="10">
        <v>2018</v>
      </c>
      <c r="H1835" s="10">
        <v>2019</v>
      </c>
      <c r="I1835" s="21" t="s">
        <v>3436</v>
      </c>
    </row>
    <row r="1836" spans="1:9">
      <c r="A1836" s="12">
        <v>1833</v>
      </c>
      <c r="B1836" s="10" t="s">
        <v>111</v>
      </c>
      <c r="C1836" s="10" t="s">
        <v>3</v>
      </c>
      <c r="D1836" s="10" t="s">
        <v>647</v>
      </c>
      <c r="E1836" s="10" t="s">
        <v>1974</v>
      </c>
      <c r="F1836" s="10" t="s">
        <v>2749</v>
      </c>
      <c r="G1836" s="10">
        <v>2018</v>
      </c>
      <c r="H1836" s="10">
        <v>2019</v>
      </c>
      <c r="I1836" s="14" t="s">
        <v>3437</v>
      </c>
    </row>
    <row r="1837" spans="1:9">
      <c r="A1837" s="12">
        <v>1834</v>
      </c>
      <c r="B1837" s="10" t="s">
        <v>111</v>
      </c>
      <c r="C1837" s="10" t="s">
        <v>7</v>
      </c>
      <c r="D1837" s="10" t="s">
        <v>648</v>
      </c>
      <c r="E1837" s="10" t="s">
        <v>1975</v>
      </c>
      <c r="F1837" s="10" t="s">
        <v>2750</v>
      </c>
      <c r="G1837" s="10">
        <v>2018</v>
      </c>
      <c r="H1837" s="10">
        <v>2019</v>
      </c>
      <c r="I1837" s="14" t="s">
        <v>3438</v>
      </c>
    </row>
    <row r="1838" spans="1:9">
      <c r="A1838" s="12">
        <v>1835</v>
      </c>
      <c r="B1838" s="10" t="s">
        <v>111</v>
      </c>
      <c r="C1838" s="10" t="s">
        <v>3</v>
      </c>
      <c r="D1838" s="10" t="s">
        <v>649</v>
      </c>
      <c r="E1838" s="10" t="s">
        <v>1976</v>
      </c>
      <c r="F1838" s="10" t="s">
        <v>67</v>
      </c>
      <c r="G1838" s="10">
        <v>2018</v>
      </c>
      <c r="H1838" s="10">
        <v>2019</v>
      </c>
      <c r="I1838" s="14" t="s">
        <v>3439</v>
      </c>
    </row>
    <row r="1839" spans="1:9">
      <c r="A1839" s="12">
        <v>1836</v>
      </c>
      <c r="B1839" s="10" t="s">
        <v>111</v>
      </c>
      <c r="C1839" s="10" t="s">
        <v>3</v>
      </c>
      <c r="D1839" s="10" t="s">
        <v>650</v>
      </c>
      <c r="E1839" s="10" t="s">
        <v>1977</v>
      </c>
      <c r="F1839" s="10" t="s">
        <v>50</v>
      </c>
      <c r="G1839" s="10">
        <v>2018</v>
      </c>
      <c r="H1839" s="10">
        <v>2019</v>
      </c>
      <c r="I1839" s="14" t="s">
        <v>3440</v>
      </c>
    </row>
    <row r="1840" spans="1:9">
      <c r="A1840" s="12">
        <v>1837</v>
      </c>
      <c r="B1840" s="10" t="s">
        <v>111</v>
      </c>
      <c r="C1840" s="10" t="s">
        <v>7</v>
      </c>
      <c r="D1840" s="10" t="s">
        <v>651</v>
      </c>
      <c r="E1840" s="10" t="s">
        <v>1978</v>
      </c>
      <c r="F1840" s="10" t="s">
        <v>2715</v>
      </c>
      <c r="G1840" s="10">
        <v>2018</v>
      </c>
      <c r="H1840" s="10">
        <v>2019</v>
      </c>
      <c r="I1840" s="14" t="s">
        <v>3441</v>
      </c>
    </row>
    <row r="1841" spans="1:9">
      <c r="A1841" s="12">
        <v>1838</v>
      </c>
      <c r="B1841" s="10" t="s">
        <v>111</v>
      </c>
      <c r="C1841" s="10" t="s">
        <v>3</v>
      </c>
      <c r="D1841" s="10" t="s">
        <v>652</v>
      </c>
      <c r="E1841" s="10" t="s">
        <v>1979</v>
      </c>
      <c r="F1841" s="10" t="s">
        <v>2751</v>
      </c>
      <c r="G1841" s="10">
        <v>2018</v>
      </c>
      <c r="H1841" s="10">
        <v>2019</v>
      </c>
      <c r="I1841" s="14" t="s">
        <v>3442</v>
      </c>
    </row>
    <row r="1842" spans="1:9">
      <c r="A1842" s="12">
        <v>1839</v>
      </c>
      <c r="B1842" s="10" t="s">
        <v>111</v>
      </c>
      <c r="C1842" s="10" t="s">
        <v>3</v>
      </c>
      <c r="D1842" s="10" t="s">
        <v>653</v>
      </c>
      <c r="E1842" s="10" t="s">
        <v>1980</v>
      </c>
      <c r="F1842" s="10" t="s">
        <v>2752</v>
      </c>
      <c r="G1842" s="10">
        <v>2018</v>
      </c>
      <c r="H1842" s="10">
        <v>2019</v>
      </c>
      <c r="I1842" s="14" t="s">
        <v>3443</v>
      </c>
    </row>
    <row r="1843" spans="1:9">
      <c r="A1843" s="12">
        <v>1840</v>
      </c>
      <c r="B1843" s="10" t="s">
        <v>111</v>
      </c>
      <c r="C1843" s="10" t="s">
        <v>3</v>
      </c>
      <c r="D1843" s="10" t="s">
        <v>654</v>
      </c>
      <c r="E1843" s="10" t="s">
        <v>1981</v>
      </c>
      <c r="F1843" s="10" t="s">
        <v>2753</v>
      </c>
      <c r="G1843" s="10">
        <v>2017</v>
      </c>
      <c r="H1843" s="10">
        <v>2019</v>
      </c>
      <c r="I1843" s="21" t="s">
        <v>3444</v>
      </c>
    </row>
    <row r="1844" spans="1:9">
      <c r="A1844" s="12">
        <v>1841</v>
      </c>
      <c r="B1844" s="10" t="s">
        <v>111</v>
      </c>
      <c r="C1844" s="10" t="s">
        <v>4</v>
      </c>
      <c r="D1844" s="10" t="s">
        <v>655</v>
      </c>
      <c r="E1844" s="10" t="s">
        <v>1982</v>
      </c>
      <c r="F1844" s="10" t="s">
        <v>2672</v>
      </c>
      <c r="G1844" s="10">
        <v>2019</v>
      </c>
      <c r="H1844" s="10">
        <v>2019</v>
      </c>
      <c r="I1844" s="14" t="s">
        <v>3445</v>
      </c>
    </row>
    <row r="1845" spans="1:9">
      <c r="A1845" s="12">
        <v>1842</v>
      </c>
      <c r="B1845" s="10" t="s">
        <v>111</v>
      </c>
      <c r="C1845" s="10" t="s">
        <v>3</v>
      </c>
      <c r="D1845" s="10" t="s">
        <v>656</v>
      </c>
      <c r="E1845" s="10" t="s">
        <v>1660</v>
      </c>
      <c r="F1845" s="10" t="s">
        <v>2587</v>
      </c>
      <c r="G1845" s="10">
        <v>2009</v>
      </c>
      <c r="H1845" s="10">
        <v>2019</v>
      </c>
      <c r="I1845" s="21" t="s">
        <v>3375</v>
      </c>
    </row>
    <row r="1846" spans="1:9">
      <c r="A1846" s="12">
        <v>1843</v>
      </c>
      <c r="B1846" s="10" t="s">
        <v>111</v>
      </c>
      <c r="C1846" s="10" t="s">
        <v>3</v>
      </c>
      <c r="D1846" s="10" t="s">
        <v>657</v>
      </c>
      <c r="E1846" s="10" t="s">
        <v>1660</v>
      </c>
      <c r="F1846" s="10" t="s">
        <v>2587</v>
      </c>
      <c r="G1846" s="10">
        <v>2009</v>
      </c>
      <c r="H1846" s="10">
        <v>2019</v>
      </c>
      <c r="I1846" s="21" t="s">
        <v>3375</v>
      </c>
    </row>
    <row r="1847" spans="1:9">
      <c r="A1847" s="12">
        <v>1844</v>
      </c>
      <c r="B1847" s="10" t="s">
        <v>111</v>
      </c>
      <c r="C1847" s="10" t="s">
        <v>3</v>
      </c>
      <c r="D1847" s="10" t="s">
        <v>658</v>
      </c>
      <c r="E1847" s="10" t="s">
        <v>1659</v>
      </c>
      <c r="F1847" s="10" t="s">
        <v>2586</v>
      </c>
      <c r="G1847" s="10">
        <v>2015</v>
      </c>
      <c r="H1847" s="10">
        <v>2019</v>
      </c>
      <c r="I1847" s="21" t="s">
        <v>3376</v>
      </c>
    </row>
    <row r="1848" spans="1:9">
      <c r="A1848" s="12">
        <v>1845</v>
      </c>
      <c r="B1848" s="10" t="s">
        <v>111</v>
      </c>
      <c r="C1848" s="10" t="s">
        <v>3</v>
      </c>
      <c r="D1848" s="10" t="s">
        <v>659</v>
      </c>
      <c r="E1848" s="10" t="s">
        <v>1659</v>
      </c>
      <c r="F1848" s="10" t="s">
        <v>2586</v>
      </c>
      <c r="G1848" s="10">
        <v>2015</v>
      </c>
      <c r="H1848" s="10">
        <v>2019</v>
      </c>
      <c r="I1848" s="21" t="s">
        <v>3376</v>
      </c>
    </row>
    <row r="1849" spans="1:9">
      <c r="A1849" s="12">
        <v>1846</v>
      </c>
      <c r="B1849" s="10" t="s">
        <v>111</v>
      </c>
      <c r="C1849" s="10" t="s">
        <v>3</v>
      </c>
      <c r="D1849" s="10" t="s">
        <v>660</v>
      </c>
      <c r="E1849" s="10" t="s">
        <v>1878</v>
      </c>
      <c r="F1849" s="10" t="s">
        <v>2720</v>
      </c>
      <c r="G1849" s="10">
        <v>2019</v>
      </c>
      <c r="H1849" s="10">
        <v>2019</v>
      </c>
      <c r="I1849" s="14" t="s">
        <v>3446</v>
      </c>
    </row>
    <row r="1850" spans="1:9">
      <c r="A1850" s="12">
        <v>1847</v>
      </c>
      <c r="B1850" s="10" t="s">
        <v>111</v>
      </c>
      <c r="C1850" s="10" t="s">
        <v>3</v>
      </c>
      <c r="D1850" s="10" t="s">
        <v>661</v>
      </c>
      <c r="E1850" s="10" t="s">
        <v>1958</v>
      </c>
      <c r="F1850" s="10" t="s">
        <v>2653</v>
      </c>
      <c r="G1850" s="10">
        <v>2017</v>
      </c>
      <c r="H1850" s="10">
        <v>2019</v>
      </c>
      <c r="I1850" s="21" t="s">
        <v>3053</v>
      </c>
    </row>
    <row r="1851" spans="1:9">
      <c r="A1851" s="12">
        <v>1848</v>
      </c>
      <c r="B1851" s="10" t="s">
        <v>111</v>
      </c>
      <c r="C1851" s="10" t="s">
        <v>3</v>
      </c>
      <c r="D1851" s="10" t="s">
        <v>662</v>
      </c>
      <c r="E1851" s="10" t="s">
        <v>1958</v>
      </c>
      <c r="F1851" s="10" t="s">
        <v>2653</v>
      </c>
      <c r="G1851" s="10">
        <v>2017</v>
      </c>
      <c r="H1851" s="10">
        <v>2019</v>
      </c>
      <c r="I1851" s="21" t="s">
        <v>3053</v>
      </c>
    </row>
    <row r="1852" spans="1:9">
      <c r="A1852" s="12">
        <v>1849</v>
      </c>
      <c r="B1852" s="10" t="s">
        <v>111</v>
      </c>
      <c r="C1852" s="10" t="s">
        <v>3</v>
      </c>
      <c r="D1852" s="10" t="s">
        <v>663</v>
      </c>
      <c r="E1852" s="10" t="s">
        <v>1647</v>
      </c>
      <c r="F1852" s="10" t="s">
        <v>2579</v>
      </c>
      <c r="G1852" s="10">
        <v>2019</v>
      </c>
      <c r="H1852" s="10">
        <v>2019</v>
      </c>
      <c r="I1852" s="14" t="s">
        <v>3428</v>
      </c>
    </row>
    <row r="1853" spans="1:9">
      <c r="A1853" s="12">
        <v>1850</v>
      </c>
      <c r="B1853" s="10" t="s">
        <v>111</v>
      </c>
      <c r="C1853" s="10" t="s">
        <v>3</v>
      </c>
      <c r="D1853" s="10" t="s">
        <v>664</v>
      </c>
      <c r="E1853" s="10" t="s">
        <v>1957</v>
      </c>
      <c r="F1853" s="10" t="s">
        <v>2743</v>
      </c>
      <c r="G1853" s="10">
        <v>2014</v>
      </c>
      <c r="H1853" s="10">
        <v>2019</v>
      </c>
      <c r="I1853" s="14" t="s">
        <v>3447</v>
      </c>
    </row>
    <row r="1854" spans="1:9">
      <c r="A1854" s="12">
        <v>1851</v>
      </c>
      <c r="B1854" s="10" t="s">
        <v>111</v>
      </c>
      <c r="C1854" s="10" t="s">
        <v>10</v>
      </c>
      <c r="D1854" s="10" t="s">
        <v>665</v>
      </c>
      <c r="E1854" s="10" t="s">
        <v>1983</v>
      </c>
      <c r="F1854" s="10" t="s">
        <v>2754</v>
      </c>
      <c r="G1854" s="10">
        <v>2018</v>
      </c>
      <c r="H1854" s="10">
        <v>2019</v>
      </c>
      <c r="I1854" s="14" t="s">
        <v>3448</v>
      </c>
    </row>
    <row r="1855" spans="1:9">
      <c r="A1855" s="12">
        <v>1852</v>
      </c>
      <c r="B1855" s="10" t="s">
        <v>111</v>
      </c>
      <c r="C1855" s="10" t="s">
        <v>12</v>
      </c>
      <c r="D1855" s="10" t="s">
        <v>666</v>
      </c>
      <c r="E1855" s="10" t="s">
        <v>1984</v>
      </c>
      <c r="F1855" s="10" t="s">
        <v>2599</v>
      </c>
      <c r="G1855" s="10">
        <v>2015</v>
      </c>
      <c r="H1855" s="10">
        <v>2019</v>
      </c>
      <c r="I1855" s="14" t="s">
        <v>3449</v>
      </c>
    </row>
    <row r="1856" spans="1:9">
      <c r="A1856" s="12">
        <v>1853</v>
      </c>
      <c r="B1856" s="10" t="s">
        <v>111</v>
      </c>
      <c r="C1856" s="10" t="s">
        <v>11</v>
      </c>
      <c r="D1856" s="10" t="s">
        <v>667</v>
      </c>
      <c r="E1856" s="10" t="s">
        <v>1985</v>
      </c>
      <c r="F1856" s="10" t="s">
        <v>2755</v>
      </c>
      <c r="G1856" s="10">
        <v>2007</v>
      </c>
      <c r="H1856" s="10">
        <v>2019</v>
      </c>
      <c r="I1856" s="14" t="s">
        <v>3450</v>
      </c>
    </row>
    <row r="1857" spans="1:9">
      <c r="A1857" s="12">
        <v>1854</v>
      </c>
      <c r="B1857" s="10" t="s">
        <v>111</v>
      </c>
      <c r="C1857" s="10" t="s">
        <v>11</v>
      </c>
      <c r="D1857" s="10" t="s">
        <v>668</v>
      </c>
      <c r="E1857" s="10" t="s">
        <v>101</v>
      </c>
      <c r="F1857" s="10" t="s">
        <v>2610</v>
      </c>
      <c r="G1857" s="10">
        <v>2019</v>
      </c>
      <c r="H1857" s="10">
        <v>2019</v>
      </c>
      <c r="I1857" s="14" t="s">
        <v>3451</v>
      </c>
    </row>
    <row r="1858" spans="1:9">
      <c r="A1858" s="12">
        <v>1855</v>
      </c>
      <c r="B1858" s="10" t="s">
        <v>111</v>
      </c>
      <c r="C1858" s="10" t="s">
        <v>8</v>
      </c>
      <c r="D1858" s="10" t="s">
        <v>669</v>
      </c>
      <c r="E1858" s="10" t="s">
        <v>1986</v>
      </c>
      <c r="F1858" s="10" t="s">
        <v>2756</v>
      </c>
      <c r="G1858" s="10">
        <v>2014</v>
      </c>
      <c r="H1858" s="10">
        <v>2019</v>
      </c>
      <c r="I1858" s="14" t="s">
        <v>3452</v>
      </c>
    </row>
    <row r="1859" spans="1:9">
      <c r="A1859" s="12">
        <v>1856</v>
      </c>
      <c r="B1859" s="10" t="s">
        <v>111</v>
      </c>
      <c r="C1859" s="10" t="s">
        <v>8</v>
      </c>
      <c r="D1859" s="10" t="s">
        <v>670</v>
      </c>
      <c r="E1859" s="10" t="s">
        <v>1987</v>
      </c>
      <c r="F1859" s="10" t="s">
        <v>69</v>
      </c>
      <c r="G1859" s="10">
        <v>2019</v>
      </c>
      <c r="H1859" s="10">
        <v>2019</v>
      </c>
      <c r="I1859" s="14" t="s">
        <v>3453</v>
      </c>
    </row>
    <row r="1860" spans="1:9">
      <c r="A1860" s="12">
        <v>1857</v>
      </c>
      <c r="B1860" s="10" t="s">
        <v>111</v>
      </c>
      <c r="C1860" s="10" t="s">
        <v>3</v>
      </c>
      <c r="D1860" s="10" t="s">
        <v>671</v>
      </c>
      <c r="E1860" s="10" t="s">
        <v>1988</v>
      </c>
      <c r="F1860" s="10" t="s">
        <v>50</v>
      </c>
      <c r="G1860" s="10">
        <v>2019</v>
      </c>
      <c r="H1860" s="10">
        <v>2019</v>
      </c>
      <c r="I1860" s="14" t="s">
        <v>3454</v>
      </c>
    </row>
    <row r="1861" spans="1:9">
      <c r="A1861" s="12">
        <v>1858</v>
      </c>
      <c r="B1861" s="10" t="s">
        <v>111</v>
      </c>
      <c r="C1861" s="10" t="s">
        <v>3</v>
      </c>
      <c r="D1861" s="10" t="s">
        <v>672</v>
      </c>
      <c r="E1861" s="10" t="s">
        <v>1989</v>
      </c>
      <c r="F1861" s="10" t="s">
        <v>107</v>
      </c>
      <c r="G1861" s="10">
        <v>2018</v>
      </c>
      <c r="H1861" s="10">
        <v>2019</v>
      </c>
      <c r="I1861" s="14" t="s">
        <v>3455</v>
      </c>
    </row>
    <row r="1862" spans="1:9">
      <c r="A1862" s="12">
        <v>1859</v>
      </c>
      <c r="B1862" s="10" t="s">
        <v>111</v>
      </c>
      <c r="C1862" s="10" t="s">
        <v>3</v>
      </c>
      <c r="D1862" s="10" t="s">
        <v>673</v>
      </c>
      <c r="E1862" s="10" t="s">
        <v>1990</v>
      </c>
      <c r="F1862" s="10" t="s">
        <v>46</v>
      </c>
      <c r="G1862" s="10">
        <v>2000</v>
      </c>
      <c r="H1862" s="10">
        <v>2019</v>
      </c>
      <c r="I1862" s="14" t="s">
        <v>3456</v>
      </c>
    </row>
    <row r="1863" spans="1:9">
      <c r="A1863" s="12">
        <v>1860</v>
      </c>
      <c r="B1863" s="10" t="s">
        <v>111</v>
      </c>
      <c r="C1863" s="10" t="s">
        <v>12</v>
      </c>
      <c r="D1863" s="10" t="s">
        <v>674</v>
      </c>
      <c r="E1863" s="10" t="s">
        <v>1991</v>
      </c>
      <c r="F1863" s="10" t="s">
        <v>2757</v>
      </c>
      <c r="G1863" s="10">
        <v>2019</v>
      </c>
      <c r="H1863" s="10">
        <v>2019</v>
      </c>
      <c r="I1863" s="14" t="s">
        <v>3457</v>
      </c>
    </row>
    <row r="1864" spans="1:9">
      <c r="A1864" s="12">
        <v>1861</v>
      </c>
      <c r="B1864" s="10" t="s">
        <v>111</v>
      </c>
      <c r="C1864" s="10" t="s">
        <v>3</v>
      </c>
      <c r="D1864" s="10" t="s">
        <v>675</v>
      </c>
      <c r="E1864" s="10" t="s">
        <v>1992</v>
      </c>
      <c r="F1864" s="10" t="s">
        <v>2658</v>
      </c>
      <c r="G1864" s="10">
        <v>2018</v>
      </c>
      <c r="H1864" s="10">
        <v>2019</v>
      </c>
      <c r="I1864" s="14" t="s">
        <v>3458</v>
      </c>
    </row>
    <row r="1865" spans="1:9">
      <c r="A1865" s="12">
        <v>1862</v>
      </c>
      <c r="B1865" s="10" t="s">
        <v>111</v>
      </c>
      <c r="C1865" s="10" t="s">
        <v>7</v>
      </c>
      <c r="D1865" s="10" t="s">
        <v>676</v>
      </c>
      <c r="E1865" s="10" t="s">
        <v>1993</v>
      </c>
      <c r="F1865" s="10" t="s">
        <v>2758</v>
      </c>
      <c r="G1865" s="10">
        <v>2019</v>
      </c>
      <c r="H1865" s="10">
        <v>2019</v>
      </c>
      <c r="I1865" s="14" t="s">
        <v>3459</v>
      </c>
    </row>
    <row r="1866" spans="1:9">
      <c r="A1866" s="12">
        <v>1863</v>
      </c>
      <c r="B1866" s="10" t="s">
        <v>111</v>
      </c>
      <c r="C1866" s="10" t="s">
        <v>3</v>
      </c>
      <c r="D1866" s="10" t="s">
        <v>677</v>
      </c>
      <c r="E1866" s="10" t="s">
        <v>1994</v>
      </c>
      <c r="F1866" s="10" t="s">
        <v>2759</v>
      </c>
      <c r="G1866" s="10">
        <v>2019</v>
      </c>
      <c r="H1866" s="10">
        <v>2019</v>
      </c>
      <c r="I1866" s="14" t="s">
        <v>3460</v>
      </c>
    </row>
    <row r="1867" spans="1:9">
      <c r="A1867" s="12">
        <v>1864</v>
      </c>
      <c r="B1867" s="10" t="s">
        <v>111</v>
      </c>
      <c r="C1867" s="10" t="s">
        <v>3</v>
      </c>
      <c r="D1867" s="10" t="s">
        <v>678</v>
      </c>
      <c r="E1867" s="10" t="s">
        <v>1995</v>
      </c>
      <c r="F1867" s="10" t="s">
        <v>2760</v>
      </c>
      <c r="G1867" s="10">
        <v>2019</v>
      </c>
      <c r="H1867" s="10">
        <v>2019</v>
      </c>
      <c r="I1867" s="14" t="s">
        <v>3461</v>
      </c>
    </row>
    <row r="1868" spans="1:9">
      <c r="A1868" s="12">
        <v>1865</v>
      </c>
      <c r="B1868" s="10" t="s">
        <v>111</v>
      </c>
      <c r="C1868" s="10" t="s">
        <v>3</v>
      </c>
      <c r="D1868" s="10" t="s">
        <v>679</v>
      </c>
      <c r="E1868" s="10" t="s">
        <v>1996</v>
      </c>
      <c r="F1868" s="10" t="s">
        <v>73</v>
      </c>
      <c r="G1868" s="10">
        <v>2018</v>
      </c>
      <c r="H1868" s="10">
        <v>2019</v>
      </c>
      <c r="I1868" s="14" t="s">
        <v>3462</v>
      </c>
    </row>
    <row r="1869" spans="1:9">
      <c r="A1869" s="12">
        <v>1866</v>
      </c>
      <c r="B1869" s="10" t="s">
        <v>111</v>
      </c>
      <c r="C1869" s="10" t="s">
        <v>3</v>
      </c>
      <c r="D1869" s="10" t="s">
        <v>680</v>
      </c>
      <c r="E1869" s="10" t="s">
        <v>1995</v>
      </c>
      <c r="F1869" s="10" t="s">
        <v>2760</v>
      </c>
      <c r="G1869" s="10">
        <v>2019</v>
      </c>
      <c r="H1869" s="10">
        <v>2019</v>
      </c>
      <c r="I1869" s="14" t="s">
        <v>3463</v>
      </c>
    </row>
    <row r="1870" spans="1:9">
      <c r="A1870" s="12">
        <v>1867</v>
      </c>
      <c r="B1870" s="10" t="s">
        <v>111</v>
      </c>
      <c r="C1870" s="10" t="s">
        <v>3</v>
      </c>
      <c r="D1870" s="10" t="s">
        <v>681</v>
      </c>
      <c r="E1870" s="10" t="s">
        <v>1997</v>
      </c>
      <c r="F1870" s="10" t="s">
        <v>50</v>
      </c>
      <c r="G1870" s="10">
        <v>2019</v>
      </c>
      <c r="H1870" s="10">
        <v>2019</v>
      </c>
      <c r="I1870" s="14" t="s">
        <v>3464</v>
      </c>
    </row>
    <row r="1871" spans="1:9">
      <c r="A1871" s="12">
        <v>1868</v>
      </c>
      <c r="B1871" s="10" t="s">
        <v>111</v>
      </c>
      <c r="C1871" s="10" t="s">
        <v>3</v>
      </c>
      <c r="D1871" s="10" t="s">
        <v>682</v>
      </c>
      <c r="E1871" s="10" t="s">
        <v>23</v>
      </c>
      <c r="F1871" s="10" t="s">
        <v>48</v>
      </c>
      <c r="G1871" s="10">
        <v>2019</v>
      </c>
      <c r="H1871" s="10">
        <v>2019</v>
      </c>
      <c r="I1871" s="14" t="s">
        <v>3465</v>
      </c>
    </row>
    <row r="1872" spans="1:9">
      <c r="A1872" s="12">
        <v>1869</v>
      </c>
      <c r="B1872" s="10" t="s">
        <v>111</v>
      </c>
      <c r="C1872" s="10" t="s">
        <v>3</v>
      </c>
      <c r="D1872" s="10" t="s">
        <v>683</v>
      </c>
      <c r="E1872" s="10" t="s">
        <v>1998</v>
      </c>
      <c r="F1872" s="10" t="s">
        <v>2643</v>
      </c>
      <c r="G1872" s="10">
        <v>2019</v>
      </c>
      <c r="H1872" s="10">
        <v>2019</v>
      </c>
      <c r="I1872" s="14" t="s">
        <v>3466</v>
      </c>
    </row>
    <row r="1873" spans="1:9">
      <c r="A1873" s="12">
        <v>1870</v>
      </c>
      <c r="B1873" s="10" t="s">
        <v>111</v>
      </c>
      <c r="C1873" s="10" t="s">
        <v>3</v>
      </c>
      <c r="D1873" s="10" t="s">
        <v>684</v>
      </c>
      <c r="E1873" s="10" t="s">
        <v>1999</v>
      </c>
      <c r="F1873" s="10" t="s">
        <v>2761</v>
      </c>
      <c r="G1873" s="10">
        <v>2017</v>
      </c>
      <c r="H1873" s="10">
        <v>2019</v>
      </c>
      <c r="I1873" s="21" t="s">
        <v>3467</v>
      </c>
    </row>
    <row r="1874" spans="1:9">
      <c r="A1874" s="12">
        <v>1871</v>
      </c>
      <c r="B1874" s="10" t="s">
        <v>111</v>
      </c>
      <c r="C1874" s="10" t="s">
        <v>3</v>
      </c>
      <c r="D1874" s="10" t="s">
        <v>685</v>
      </c>
      <c r="E1874" s="10" t="s">
        <v>2000</v>
      </c>
      <c r="F1874" s="10" t="s">
        <v>2762</v>
      </c>
      <c r="G1874" s="10">
        <v>2018</v>
      </c>
      <c r="H1874" s="10">
        <v>2019</v>
      </c>
      <c r="I1874" s="21" t="s">
        <v>3468</v>
      </c>
    </row>
    <row r="1875" spans="1:9">
      <c r="A1875" s="12">
        <v>1872</v>
      </c>
      <c r="B1875" s="10" t="s">
        <v>111</v>
      </c>
      <c r="C1875" s="10" t="s">
        <v>3</v>
      </c>
      <c r="D1875" s="10" t="s">
        <v>686</v>
      </c>
      <c r="E1875" s="10" t="s">
        <v>1660</v>
      </c>
      <c r="F1875" s="10" t="s">
        <v>2587</v>
      </c>
      <c r="G1875" s="10">
        <v>2009</v>
      </c>
      <c r="H1875" s="10">
        <v>2019</v>
      </c>
      <c r="I1875" s="21" t="s">
        <v>3375</v>
      </c>
    </row>
    <row r="1876" spans="1:9">
      <c r="A1876" s="12">
        <v>1873</v>
      </c>
      <c r="B1876" s="10" t="s">
        <v>111</v>
      </c>
      <c r="C1876" s="10" t="s">
        <v>3</v>
      </c>
      <c r="D1876" s="10" t="s">
        <v>687</v>
      </c>
      <c r="E1876" s="10" t="s">
        <v>1660</v>
      </c>
      <c r="F1876" s="10" t="s">
        <v>2587</v>
      </c>
      <c r="G1876" s="10">
        <v>2009</v>
      </c>
      <c r="H1876" s="10">
        <v>2019</v>
      </c>
      <c r="I1876" s="21" t="s">
        <v>3375</v>
      </c>
    </row>
    <row r="1877" spans="1:9">
      <c r="A1877" s="12">
        <v>1874</v>
      </c>
      <c r="B1877" s="10" t="s">
        <v>111</v>
      </c>
      <c r="C1877" s="10" t="s">
        <v>3</v>
      </c>
      <c r="D1877" s="10" t="s">
        <v>688</v>
      </c>
      <c r="E1877" s="10" t="s">
        <v>1659</v>
      </c>
      <c r="F1877" s="10" t="s">
        <v>2586</v>
      </c>
      <c r="G1877" s="10">
        <v>2015</v>
      </c>
      <c r="H1877" s="10">
        <v>2019</v>
      </c>
      <c r="I1877" s="21" t="s">
        <v>3469</v>
      </c>
    </row>
    <row r="1878" spans="1:9">
      <c r="A1878" s="12">
        <v>1875</v>
      </c>
      <c r="B1878" s="10" t="s">
        <v>111</v>
      </c>
      <c r="C1878" s="10" t="s">
        <v>7</v>
      </c>
      <c r="D1878" s="10" t="s">
        <v>689</v>
      </c>
      <c r="E1878" s="10" t="s">
        <v>1659</v>
      </c>
      <c r="F1878" s="10" t="s">
        <v>2586</v>
      </c>
      <c r="G1878" s="10">
        <v>2015</v>
      </c>
      <c r="H1878" s="10">
        <v>2019</v>
      </c>
      <c r="I1878" s="21" t="s">
        <v>3469</v>
      </c>
    </row>
    <row r="1879" spans="1:9">
      <c r="A1879" s="12">
        <v>1876</v>
      </c>
      <c r="B1879" s="10" t="s">
        <v>111</v>
      </c>
      <c r="C1879" s="10" t="s">
        <v>3</v>
      </c>
      <c r="D1879" s="10" t="s">
        <v>690</v>
      </c>
      <c r="E1879" s="10" t="s">
        <v>1958</v>
      </c>
      <c r="F1879" s="10" t="s">
        <v>2653</v>
      </c>
      <c r="G1879" s="10">
        <v>2017</v>
      </c>
      <c r="H1879" s="10">
        <v>2019</v>
      </c>
      <c r="I1879" s="21" t="s">
        <v>3053</v>
      </c>
    </row>
    <row r="1880" spans="1:9">
      <c r="A1880" s="12">
        <v>1877</v>
      </c>
      <c r="B1880" s="10" t="s">
        <v>111</v>
      </c>
      <c r="C1880" s="10" t="s">
        <v>3</v>
      </c>
      <c r="D1880" s="10" t="s">
        <v>691</v>
      </c>
      <c r="E1880" s="10" t="s">
        <v>1958</v>
      </c>
      <c r="F1880" s="10" t="s">
        <v>2653</v>
      </c>
      <c r="G1880" s="10">
        <v>2017</v>
      </c>
      <c r="H1880" s="10">
        <v>2019</v>
      </c>
      <c r="I1880" s="21" t="s">
        <v>3053</v>
      </c>
    </row>
    <row r="1881" spans="1:9">
      <c r="A1881" s="12">
        <v>1878</v>
      </c>
      <c r="B1881" s="10" t="s">
        <v>111</v>
      </c>
      <c r="C1881" s="10" t="s">
        <v>12</v>
      </c>
      <c r="D1881" s="10" t="s">
        <v>692</v>
      </c>
      <c r="E1881" s="10" t="s">
        <v>2001</v>
      </c>
      <c r="F1881" s="10" t="s">
        <v>73</v>
      </c>
      <c r="G1881" s="10">
        <v>2019</v>
      </c>
      <c r="H1881" s="10">
        <v>2019</v>
      </c>
      <c r="I1881" s="14" t="s">
        <v>3470</v>
      </c>
    </row>
    <row r="1882" spans="1:9">
      <c r="A1882" s="12">
        <v>1879</v>
      </c>
      <c r="B1882" s="10" t="s">
        <v>111</v>
      </c>
      <c r="C1882" s="10" t="s">
        <v>11</v>
      </c>
      <c r="D1882" s="10" t="s">
        <v>693</v>
      </c>
      <c r="E1882" s="10" t="s">
        <v>2001</v>
      </c>
      <c r="F1882" s="10" t="s">
        <v>73</v>
      </c>
      <c r="G1882" s="10">
        <v>2019</v>
      </c>
      <c r="H1882" s="10">
        <v>2019</v>
      </c>
      <c r="I1882" s="14" t="s">
        <v>3470</v>
      </c>
    </row>
    <row r="1883" spans="1:9">
      <c r="A1883" s="12">
        <v>1880</v>
      </c>
      <c r="B1883" s="10" t="s">
        <v>4218</v>
      </c>
      <c r="C1883" s="10" t="s">
        <v>12</v>
      </c>
      <c r="D1883" s="10" t="s">
        <v>694</v>
      </c>
      <c r="E1883" s="10" t="s">
        <v>2002</v>
      </c>
      <c r="F1883" s="10" t="s">
        <v>53</v>
      </c>
      <c r="G1883" s="10">
        <v>2014</v>
      </c>
      <c r="H1883" s="10">
        <v>2018</v>
      </c>
      <c r="I1883" s="21" t="s">
        <v>3471</v>
      </c>
    </row>
    <row r="1884" spans="1:9">
      <c r="A1884" s="12">
        <v>1881</v>
      </c>
      <c r="B1884" s="10" t="s">
        <v>4218</v>
      </c>
      <c r="C1884" s="10" t="s">
        <v>3</v>
      </c>
      <c r="D1884" s="10" t="s">
        <v>695</v>
      </c>
      <c r="E1884" s="10" t="s">
        <v>1836</v>
      </c>
      <c r="F1884" s="10" t="s">
        <v>67</v>
      </c>
      <c r="G1884" s="10">
        <v>2010</v>
      </c>
      <c r="H1884" s="10">
        <v>2018</v>
      </c>
      <c r="I1884" s="21" t="s">
        <v>3472</v>
      </c>
    </row>
    <row r="1885" spans="1:9">
      <c r="A1885" s="12">
        <v>1882</v>
      </c>
      <c r="B1885" s="10" t="s">
        <v>4218</v>
      </c>
      <c r="C1885" s="10" t="s">
        <v>3</v>
      </c>
      <c r="D1885" s="10" t="s">
        <v>696</v>
      </c>
      <c r="E1885" s="10" t="s">
        <v>2003</v>
      </c>
      <c r="F1885" s="10" t="s">
        <v>2763</v>
      </c>
      <c r="G1885" s="10">
        <v>2005</v>
      </c>
      <c r="H1885" s="10">
        <v>2018</v>
      </c>
      <c r="I1885" s="21" t="s">
        <v>3473</v>
      </c>
    </row>
    <row r="1886" spans="1:9">
      <c r="A1886" s="12">
        <v>1883</v>
      </c>
      <c r="B1886" s="10" t="s">
        <v>4218</v>
      </c>
      <c r="C1886" s="10" t="s">
        <v>3</v>
      </c>
      <c r="D1886" s="10" t="s">
        <v>697</v>
      </c>
      <c r="E1886" s="10" t="s">
        <v>1880</v>
      </c>
      <c r="F1886" s="10" t="s">
        <v>2708</v>
      </c>
      <c r="G1886" s="10">
        <v>2013</v>
      </c>
      <c r="H1886" s="10">
        <v>2018</v>
      </c>
      <c r="I1886" s="21" t="s">
        <v>3474</v>
      </c>
    </row>
    <row r="1887" spans="1:9">
      <c r="A1887" s="12">
        <v>1884</v>
      </c>
      <c r="B1887" s="10" t="s">
        <v>4218</v>
      </c>
      <c r="C1887" s="10" t="s">
        <v>3</v>
      </c>
      <c r="D1887" s="10" t="s">
        <v>698</v>
      </c>
      <c r="E1887" s="10" t="s">
        <v>2004</v>
      </c>
      <c r="F1887" s="10" t="s">
        <v>2764</v>
      </c>
      <c r="G1887" s="10">
        <v>2017</v>
      </c>
      <c r="H1887" s="10">
        <v>2018</v>
      </c>
      <c r="I1887" s="21" t="s">
        <v>3475</v>
      </c>
    </row>
    <row r="1888" spans="1:9">
      <c r="A1888" s="12">
        <v>1885</v>
      </c>
      <c r="B1888" s="10" t="s">
        <v>4218</v>
      </c>
      <c r="C1888" s="10" t="s">
        <v>3</v>
      </c>
      <c r="D1888" s="10" t="s">
        <v>699</v>
      </c>
      <c r="E1888" s="10" t="s">
        <v>1649</v>
      </c>
      <c r="F1888" s="10" t="s">
        <v>50</v>
      </c>
      <c r="G1888" s="10">
        <v>2017</v>
      </c>
      <c r="H1888" s="10">
        <v>2018</v>
      </c>
      <c r="I1888" s="21" t="s">
        <v>3476</v>
      </c>
    </row>
    <row r="1889" spans="1:9">
      <c r="A1889" s="12">
        <v>1886</v>
      </c>
      <c r="B1889" s="10" t="s">
        <v>4218</v>
      </c>
      <c r="C1889" s="10" t="s">
        <v>3</v>
      </c>
      <c r="D1889" s="10" t="s">
        <v>700</v>
      </c>
      <c r="E1889" s="10" t="s">
        <v>1674</v>
      </c>
      <c r="F1889" s="10" t="s">
        <v>2701</v>
      </c>
      <c r="G1889" s="10">
        <v>2013</v>
      </c>
      <c r="H1889" s="10">
        <v>2018</v>
      </c>
      <c r="I1889" s="21" t="s">
        <v>3477</v>
      </c>
    </row>
    <row r="1890" spans="1:9">
      <c r="A1890" s="12">
        <v>1887</v>
      </c>
      <c r="B1890" s="10" t="s">
        <v>4218</v>
      </c>
      <c r="C1890" s="10" t="s">
        <v>3</v>
      </c>
      <c r="D1890" s="10" t="s">
        <v>701</v>
      </c>
      <c r="E1890" s="10" t="s">
        <v>1674</v>
      </c>
      <c r="F1890" s="10" t="s">
        <v>2701</v>
      </c>
      <c r="G1890" s="10">
        <v>2013</v>
      </c>
      <c r="H1890" s="10">
        <v>2018</v>
      </c>
      <c r="I1890" s="21" t="s">
        <v>3477</v>
      </c>
    </row>
    <row r="1891" spans="1:9">
      <c r="A1891" s="12">
        <v>1888</v>
      </c>
      <c r="B1891" s="10" t="s">
        <v>4218</v>
      </c>
      <c r="C1891" s="10" t="s">
        <v>3</v>
      </c>
      <c r="D1891" s="10" t="s">
        <v>702</v>
      </c>
      <c r="E1891" s="10" t="s">
        <v>1674</v>
      </c>
      <c r="F1891" s="10" t="s">
        <v>2701</v>
      </c>
      <c r="G1891" s="10">
        <v>2013</v>
      </c>
      <c r="H1891" s="10">
        <v>2018</v>
      </c>
      <c r="I1891" s="21" t="s">
        <v>3477</v>
      </c>
    </row>
    <row r="1892" spans="1:9">
      <c r="A1892" s="12">
        <v>1889</v>
      </c>
      <c r="B1892" s="10" t="s">
        <v>4218</v>
      </c>
      <c r="C1892" s="10" t="s">
        <v>3</v>
      </c>
      <c r="D1892" s="10" t="s">
        <v>703</v>
      </c>
      <c r="E1892" s="10" t="s">
        <v>2005</v>
      </c>
      <c r="F1892" s="10" t="s">
        <v>93</v>
      </c>
      <c r="G1892" s="10">
        <v>2017</v>
      </c>
      <c r="H1892" s="10">
        <v>2018</v>
      </c>
      <c r="I1892" s="21" t="s">
        <v>3478</v>
      </c>
    </row>
    <row r="1893" spans="1:9">
      <c r="A1893" s="12">
        <v>1890</v>
      </c>
      <c r="B1893" s="10" t="s">
        <v>4218</v>
      </c>
      <c r="C1893" s="10" t="s">
        <v>3</v>
      </c>
      <c r="D1893" s="10" t="s">
        <v>704</v>
      </c>
      <c r="E1893" s="10" t="s">
        <v>2006</v>
      </c>
      <c r="F1893" s="10" t="s">
        <v>2765</v>
      </c>
      <c r="G1893" s="10">
        <v>2012</v>
      </c>
      <c r="H1893" s="10">
        <v>2018</v>
      </c>
      <c r="I1893" s="21" t="s">
        <v>3479</v>
      </c>
    </row>
    <row r="1894" spans="1:9">
      <c r="A1894" s="12">
        <v>1891</v>
      </c>
      <c r="B1894" s="10" t="s">
        <v>4218</v>
      </c>
      <c r="C1894" s="10" t="s">
        <v>3</v>
      </c>
      <c r="D1894" s="10" t="s">
        <v>705</v>
      </c>
      <c r="E1894" s="10" t="s">
        <v>2007</v>
      </c>
      <c r="F1894" s="10" t="s">
        <v>2586</v>
      </c>
      <c r="G1894" s="10">
        <v>2010</v>
      </c>
      <c r="H1894" s="10">
        <v>2018</v>
      </c>
      <c r="I1894" s="21" t="s">
        <v>3480</v>
      </c>
    </row>
    <row r="1895" spans="1:9">
      <c r="A1895" s="12">
        <v>1892</v>
      </c>
      <c r="B1895" s="10" t="s">
        <v>4218</v>
      </c>
      <c r="C1895" s="10" t="s">
        <v>3</v>
      </c>
      <c r="D1895" s="10" t="s">
        <v>706</v>
      </c>
      <c r="E1895" s="10" t="s">
        <v>2007</v>
      </c>
      <c r="F1895" s="10" t="s">
        <v>2586</v>
      </c>
      <c r="G1895" s="10">
        <v>2010</v>
      </c>
      <c r="H1895" s="10">
        <v>2018</v>
      </c>
      <c r="I1895" s="21" t="s">
        <v>3480</v>
      </c>
    </row>
    <row r="1896" spans="1:9">
      <c r="A1896" s="12">
        <v>1893</v>
      </c>
      <c r="B1896" s="10" t="s">
        <v>4218</v>
      </c>
      <c r="C1896" s="10" t="s">
        <v>3</v>
      </c>
      <c r="D1896" s="10" t="s">
        <v>707</v>
      </c>
      <c r="E1896" s="10" t="s">
        <v>2007</v>
      </c>
      <c r="F1896" s="10" t="s">
        <v>2586</v>
      </c>
      <c r="G1896" s="10">
        <v>2010</v>
      </c>
      <c r="H1896" s="10">
        <v>2018</v>
      </c>
      <c r="I1896" s="21" t="s">
        <v>3480</v>
      </c>
    </row>
    <row r="1897" spans="1:9">
      <c r="A1897" s="12">
        <v>1894</v>
      </c>
      <c r="B1897" s="10" t="s">
        <v>4218</v>
      </c>
      <c r="C1897" s="10" t="s">
        <v>7</v>
      </c>
      <c r="D1897" s="10" t="s">
        <v>708</v>
      </c>
      <c r="E1897" s="10" t="s">
        <v>2008</v>
      </c>
      <c r="F1897" s="10" t="s">
        <v>49</v>
      </c>
      <c r="G1897" s="10">
        <v>2017</v>
      </c>
      <c r="H1897" s="10">
        <v>2018</v>
      </c>
      <c r="I1897" s="21" t="s">
        <v>3481</v>
      </c>
    </row>
    <row r="1898" spans="1:9">
      <c r="A1898" s="12">
        <v>1895</v>
      </c>
      <c r="B1898" s="10" t="s">
        <v>4218</v>
      </c>
      <c r="C1898" s="10" t="s">
        <v>9</v>
      </c>
      <c r="D1898" s="10" t="s">
        <v>709</v>
      </c>
      <c r="E1898" s="10" t="s">
        <v>2009</v>
      </c>
      <c r="F1898" s="10" t="s">
        <v>62</v>
      </c>
      <c r="G1898" s="10">
        <v>2017</v>
      </c>
      <c r="H1898" s="10">
        <v>2018</v>
      </c>
      <c r="I1898" s="21" t="s">
        <v>3482</v>
      </c>
    </row>
    <row r="1899" spans="1:9">
      <c r="A1899" s="12">
        <v>1896</v>
      </c>
      <c r="B1899" s="10" t="s">
        <v>4218</v>
      </c>
      <c r="C1899" s="10" t="s">
        <v>12</v>
      </c>
      <c r="D1899" s="10" t="s">
        <v>710</v>
      </c>
      <c r="E1899" s="10" t="s">
        <v>2010</v>
      </c>
      <c r="F1899" s="10" t="s">
        <v>2640</v>
      </c>
      <c r="G1899" s="10">
        <v>2017</v>
      </c>
      <c r="H1899" s="10">
        <v>2018</v>
      </c>
      <c r="I1899" s="14" t="s">
        <v>3483</v>
      </c>
    </row>
    <row r="1900" spans="1:9">
      <c r="A1900" s="12">
        <v>1897</v>
      </c>
      <c r="B1900" s="10" t="s">
        <v>4218</v>
      </c>
      <c r="C1900" s="10" t="s">
        <v>12</v>
      </c>
      <c r="D1900" s="10" t="s">
        <v>711</v>
      </c>
      <c r="E1900" s="10" t="s">
        <v>2011</v>
      </c>
      <c r="F1900" s="10" t="s">
        <v>61</v>
      </c>
      <c r="G1900" s="10">
        <v>2010</v>
      </c>
      <c r="H1900" s="10">
        <v>2018</v>
      </c>
      <c r="I1900" s="14" t="s">
        <v>3484</v>
      </c>
    </row>
    <row r="1901" spans="1:9">
      <c r="A1901" s="12">
        <v>1898</v>
      </c>
      <c r="B1901" s="10" t="s">
        <v>4218</v>
      </c>
      <c r="C1901" s="10" t="s">
        <v>3</v>
      </c>
      <c r="D1901" s="10" t="s">
        <v>712</v>
      </c>
      <c r="E1901" s="10" t="s">
        <v>2012</v>
      </c>
      <c r="F1901" s="10" t="s">
        <v>2715</v>
      </c>
      <c r="G1901" s="10">
        <v>2017</v>
      </c>
      <c r="H1901" s="10">
        <v>2018</v>
      </c>
      <c r="I1901" s="14" t="s">
        <v>3485</v>
      </c>
    </row>
    <row r="1902" spans="1:9">
      <c r="A1902" s="12">
        <v>1899</v>
      </c>
      <c r="B1902" s="10" t="s">
        <v>4218</v>
      </c>
      <c r="C1902" s="10" t="s">
        <v>3</v>
      </c>
      <c r="D1902" s="10" t="s">
        <v>713</v>
      </c>
      <c r="E1902" s="10" t="s">
        <v>2013</v>
      </c>
      <c r="F1902" s="10" t="s">
        <v>2766</v>
      </c>
      <c r="G1902" s="10">
        <v>2017</v>
      </c>
      <c r="H1902" s="10">
        <v>2018</v>
      </c>
      <c r="I1902" s="14" t="s">
        <v>3486</v>
      </c>
    </row>
    <row r="1903" spans="1:9">
      <c r="A1903" s="12">
        <v>1900</v>
      </c>
      <c r="B1903" s="10" t="s">
        <v>4218</v>
      </c>
      <c r="C1903" s="10" t="s">
        <v>3</v>
      </c>
      <c r="D1903" s="10" t="s">
        <v>714</v>
      </c>
      <c r="E1903" s="10" t="s">
        <v>2013</v>
      </c>
      <c r="F1903" s="10" t="s">
        <v>2766</v>
      </c>
      <c r="G1903" s="10">
        <v>2017</v>
      </c>
      <c r="H1903" s="10">
        <v>2018</v>
      </c>
      <c r="I1903" s="14" t="s">
        <v>3486</v>
      </c>
    </row>
    <row r="1904" spans="1:9">
      <c r="A1904" s="12">
        <v>1901</v>
      </c>
      <c r="B1904" s="10" t="s">
        <v>4218</v>
      </c>
      <c r="C1904" s="10" t="s">
        <v>3</v>
      </c>
      <c r="D1904" s="10" t="s">
        <v>715</v>
      </c>
      <c r="E1904" s="10" t="s">
        <v>2014</v>
      </c>
      <c r="F1904" s="10" t="s">
        <v>2586</v>
      </c>
      <c r="G1904" s="10">
        <v>2014</v>
      </c>
      <c r="H1904" s="10">
        <v>2018</v>
      </c>
      <c r="I1904" s="21" t="s">
        <v>3487</v>
      </c>
    </row>
    <row r="1905" spans="1:9">
      <c r="A1905" s="12">
        <v>1902</v>
      </c>
      <c r="B1905" s="10" t="s">
        <v>4218</v>
      </c>
      <c r="C1905" s="10" t="s">
        <v>3</v>
      </c>
      <c r="D1905" s="10" t="s">
        <v>716</v>
      </c>
      <c r="E1905" s="10" t="s">
        <v>2014</v>
      </c>
      <c r="F1905" s="10" t="s">
        <v>2586</v>
      </c>
      <c r="G1905" s="10">
        <v>2014</v>
      </c>
      <c r="H1905" s="10">
        <v>2018</v>
      </c>
      <c r="I1905" s="21" t="s">
        <v>3488</v>
      </c>
    </row>
    <row r="1906" spans="1:9">
      <c r="A1906" s="12">
        <v>1903</v>
      </c>
      <c r="B1906" s="10" t="s">
        <v>4218</v>
      </c>
      <c r="C1906" s="10" t="s">
        <v>3</v>
      </c>
      <c r="D1906" s="10" t="s">
        <v>717</v>
      </c>
      <c r="E1906" s="10" t="s">
        <v>2006</v>
      </c>
      <c r="F1906" s="10" t="s">
        <v>2765</v>
      </c>
      <c r="G1906" s="10">
        <v>2012</v>
      </c>
      <c r="H1906" s="10">
        <v>2018</v>
      </c>
      <c r="I1906" s="21" t="s">
        <v>3489</v>
      </c>
    </row>
    <row r="1907" spans="1:9">
      <c r="A1907" s="12">
        <v>1904</v>
      </c>
      <c r="B1907" s="10" t="s">
        <v>4218</v>
      </c>
      <c r="C1907" s="10" t="s">
        <v>3</v>
      </c>
      <c r="D1907" s="10" t="s">
        <v>718</v>
      </c>
      <c r="E1907" s="10" t="s">
        <v>2015</v>
      </c>
      <c r="F1907" s="10" t="s">
        <v>2767</v>
      </c>
      <c r="G1907" s="10">
        <v>2016</v>
      </c>
      <c r="H1907" s="10">
        <v>2018</v>
      </c>
      <c r="I1907" s="21" t="s">
        <v>3490</v>
      </c>
    </row>
    <row r="1908" spans="1:9">
      <c r="A1908" s="12">
        <v>1905</v>
      </c>
      <c r="B1908" s="10" t="s">
        <v>4218</v>
      </c>
      <c r="C1908" s="10" t="s">
        <v>3</v>
      </c>
      <c r="D1908" s="10" t="s">
        <v>719</v>
      </c>
      <c r="E1908" s="10" t="s">
        <v>2015</v>
      </c>
      <c r="F1908" s="10" t="s">
        <v>2767</v>
      </c>
      <c r="G1908" s="10">
        <v>2016</v>
      </c>
      <c r="H1908" s="10">
        <v>2018</v>
      </c>
      <c r="I1908" s="21" t="s">
        <v>3490</v>
      </c>
    </row>
    <row r="1909" spans="1:9">
      <c r="A1909" s="12">
        <v>1906</v>
      </c>
      <c r="B1909" s="10" t="s">
        <v>4218</v>
      </c>
      <c r="C1909" s="10" t="s">
        <v>3</v>
      </c>
      <c r="D1909" s="10" t="s">
        <v>720</v>
      </c>
      <c r="E1909" s="10" t="s">
        <v>2007</v>
      </c>
      <c r="F1909" s="10" t="s">
        <v>2586</v>
      </c>
      <c r="G1909" s="10">
        <v>2010</v>
      </c>
      <c r="H1909" s="10">
        <v>2018</v>
      </c>
      <c r="I1909" s="21" t="s">
        <v>3491</v>
      </c>
    </row>
    <row r="1910" spans="1:9">
      <c r="A1910" s="12">
        <v>1907</v>
      </c>
      <c r="B1910" s="10" t="s">
        <v>4218</v>
      </c>
      <c r="C1910" s="10" t="s">
        <v>3</v>
      </c>
      <c r="D1910" s="10" t="s">
        <v>721</v>
      </c>
      <c r="E1910" s="10" t="s">
        <v>2007</v>
      </c>
      <c r="F1910" s="10" t="s">
        <v>2586</v>
      </c>
      <c r="G1910" s="10">
        <v>2011</v>
      </c>
      <c r="H1910" s="10">
        <v>2018</v>
      </c>
      <c r="I1910" s="21" t="s">
        <v>3492</v>
      </c>
    </row>
    <row r="1911" spans="1:9">
      <c r="A1911" s="12">
        <v>1908</v>
      </c>
      <c r="B1911" s="10" t="s">
        <v>4218</v>
      </c>
      <c r="C1911" s="10" t="s">
        <v>7</v>
      </c>
      <c r="D1911" s="10" t="s">
        <v>722</v>
      </c>
      <c r="E1911" s="10" t="s">
        <v>2016</v>
      </c>
      <c r="F1911" s="10" t="s">
        <v>2768</v>
      </c>
      <c r="G1911" s="10">
        <v>2017</v>
      </c>
      <c r="H1911" s="10">
        <v>2018</v>
      </c>
      <c r="I1911" s="14" t="s">
        <v>3493</v>
      </c>
    </row>
    <row r="1912" spans="1:9">
      <c r="A1912" s="12">
        <v>1909</v>
      </c>
      <c r="B1912" s="10" t="s">
        <v>4218</v>
      </c>
      <c r="C1912" s="10" t="s">
        <v>3</v>
      </c>
      <c r="D1912" s="10" t="s">
        <v>723</v>
      </c>
      <c r="E1912" s="10" t="s">
        <v>2006</v>
      </c>
      <c r="F1912" s="10" t="s">
        <v>2765</v>
      </c>
      <c r="G1912" s="10">
        <v>2012</v>
      </c>
      <c r="H1912" s="10">
        <v>2018</v>
      </c>
      <c r="I1912" s="21" t="s">
        <v>3489</v>
      </c>
    </row>
    <row r="1913" spans="1:9">
      <c r="A1913" s="12">
        <v>1910</v>
      </c>
      <c r="B1913" s="10" t="s">
        <v>4218</v>
      </c>
      <c r="C1913" s="10" t="s">
        <v>3</v>
      </c>
      <c r="D1913" s="10" t="s">
        <v>724</v>
      </c>
      <c r="E1913" s="10" t="s">
        <v>2006</v>
      </c>
      <c r="F1913" s="10" t="s">
        <v>2765</v>
      </c>
      <c r="G1913" s="10">
        <v>2012</v>
      </c>
      <c r="H1913" s="10">
        <v>2018</v>
      </c>
      <c r="I1913" s="21" t="s">
        <v>3489</v>
      </c>
    </row>
    <row r="1914" spans="1:9">
      <c r="A1914" s="12">
        <v>1911</v>
      </c>
      <c r="B1914" s="10" t="s">
        <v>4218</v>
      </c>
      <c r="C1914" s="10" t="s">
        <v>3</v>
      </c>
      <c r="D1914" s="10" t="s">
        <v>725</v>
      </c>
      <c r="E1914" s="10" t="s">
        <v>2014</v>
      </c>
      <c r="F1914" s="10" t="s">
        <v>2586</v>
      </c>
      <c r="G1914" s="10">
        <v>2014</v>
      </c>
      <c r="H1914" s="10">
        <v>2018</v>
      </c>
      <c r="I1914" s="21" t="s">
        <v>3487</v>
      </c>
    </row>
    <row r="1915" spans="1:9">
      <c r="A1915" s="12">
        <v>1912</v>
      </c>
      <c r="B1915" s="10" t="s">
        <v>4218</v>
      </c>
      <c r="C1915" s="10" t="s">
        <v>3</v>
      </c>
      <c r="D1915" s="10" t="s">
        <v>726</v>
      </c>
      <c r="E1915" s="10" t="s">
        <v>2014</v>
      </c>
      <c r="F1915" s="10" t="s">
        <v>2586</v>
      </c>
      <c r="G1915" s="10">
        <v>2014</v>
      </c>
      <c r="H1915" s="10">
        <v>2018</v>
      </c>
      <c r="I1915" s="21" t="s">
        <v>3488</v>
      </c>
    </row>
    <row r="1916" spans="1:9">
      <c r="A1916" s="12">
        <v>1913</v>
      </c>
      <c r="B1916" s="10" t="s">
        <v>4218</v>
      </c>
      <c r="C1916" s="10" t="s">
        <v>3</v>
      </c>
      <c r="D1916" s="10" t="s">
        <v>727</v>
      </c>
      <c r="E1916" s="10" t="s">
        <v>2007</v>
      </c>
      <c r="F1916" s="10" t="s">
        <v>2586</v>
      </c>
      <c r="G1916" s="10">
        <v>2011</v>
      </c>
      <c r="H1916" s="10">
        <v>2018</v>
      </c>
      <c r="I1916" s="21" t="s">
        <v>3492</v>
      </c>
    </row>
    <row r="1917" spans="1:9">
      <c r="A1917" s="12">
        <v>1914</v>
      </c>
      <c r="B1917" s="10" t="s">
        <v>4218</v>
      </c>
      <c r="C1917" s="10" t="s">
        <v>3</v>
      </c>
      <c r="D1917" s="10" t="s">
        <v>728</v>
      </c>
      <c r="E1917" s="10" t="s">
        <v>2017</v>
      </c>
      <c r="F1917" s="10" t="s">
        <v>2597</v>
      </c>
      <c r="G1917" s="10">
        <v>2016</v>
      </c>
      <c r="H1917" s="10">
        <v>2018</v>
      </c>
      <c r="I1917" s="21" t="s">
        <v>3494</v>
      </c>
    </row>
    <row r="1918" spans="1:9">
      <c r="A1918" s="12">
        <v>1915</v>
      </c>
      <c r="B1918" s="10" t="s">
        <v>4218</v>
      </c>
      <c r="C1918" s="10" t="s">
        <v>3</v>
      </c>
      <c r="D1918" s="10" t="s">
        <v>729</v>
      </c>
      <c r="E1918" s="10" t="s">
        <v>2017</v>
      </c>
      <c r="F1918" s="10" t="s">
        <v>2597</v>
      </c>
      <c r="G1918" s="10">
        <v>2016</v>
      </c>
      <c r="H1918" s="10">
        <v>2018</v>
      </c>
      <c r="I1918" s="21" t="s">
        <v>3495</v>
      </c>
    </row>
    <row r="1919" spans="1:9">
      <c r="A1919" s="12">
        <v>1916</v>
      </c>
      <c r="B1919" s="10" t="s">
        <v>4218</v>
      </c>
      <c r="C1919" s="10" t="s">
        <v>3</v>
      </c>
      <c r="D1919" s="10" t="s">
        <v>730</v>
      </c>
      <c r="E1919" s="10" t="s">
        <v>2018</v>
      </c>
      <c r="F1919" s="10" t="s">
        <v>2643</v>
      </c>
      <c r="G1919" s="10">
        <v>2017</v>
      </c>
      <c r="H1919" s="10">
        <v>2018</v>
      </c>
      <c r="I1919" s="14" t="s">
        <v>3496</v>
      </c>
    </row>
    <row r="1920" spans="1:9">
      <c r="A1920" s="12">
        <v>1917</v>
      </c>
      <c r="B1920" s="10" t="s">
        <v>4218</v>
      </c>
      <c r="C1920" s="10" t="s">
        <v>3</v>
      </c>
      <c r="D1920" s="10" t="s">
        <v>731</v>
      </c>
      <c r="E1920" s="10" t="s">
        <v>2019</v>
      </c>
      <c r="F1920" s="10" t="s">
        <v>2769</v>
      </c>
      <c r="G1920" s="10">
        <v>2017</v>
      </c>
      <c r="H1920" s="10">
        <v>2018</v>
      </c>
      <c r="I1920" s="14" t="s">
        <v>3497</v>
      </c>
    </row>
    <row r="1921" spans="1:9">
      <c r="A1921" s="12">
        <v>1918</v>
      </c>
      <c r="B1921" s="10" t="s">
        <v>4218</v>
      </c>
      <c r="C1921" s="10" t="s">
        <v>3</v>
      </c>
      <c r="D1921" s="10" t="s">
        <v>732</v>
      </c>
      <c r="E1921" s="10" t="s">
        <v>2020</v>
      </c>
      <c r="F1921" s="10" t="s">
        <v>2587</v>
      </c>
      <c r="G1921" s="10">
        <v>2013</v>
      </c>
      <c r="H1921" s="10">
        <v>2018</v>
      </c>
      <c r="I1921" s="14" t="s">
        <v>3498</v>
      </c>
    </row>
    <row r="1922" spans="1:9">
      <c r="A1922" s="12">
        <v>1919</v>
      </c>
      <c r="B1922" s="10" t="s">
        <v>4218</v>
      </c>
      <c r="C1922" s="10" t="s">
        <v>3</v>
      </c>
      <c r="D1922" s="10" t="s">
        <v>733</v>
      </c>
      <c r="E1922" s="10" t="s">
        <v>1878</v>
      </c>
      <c r="F1922" s="10" t="s">
        <v>2726</v>
      </c>
      <c r="G1922" s="10">
        <v>2017</v>
      </c>
      <c r="H1922" s="10">
        <v>2018</v>
      </c>
      <c r="I1922" s="14" t="s">
        <v>3499</v>
      </c>
    </row>
    <row r="1923" spans="1:9">
      <c r="A1923" s="12">
        <v>1920</v>
      </c>
      <c r="B1923" s="10" t="s">
        <v>4218</v>
      </c>
      <c r="C1923" s="10" t="s">
        <v>7</v>
      </c>
      <c r="D1923" s="10" t="s">
        <v>734</v>
      </c>
      <c r="E1923" s="10" t="s">
        <v>2021</v>
      </c>
      <c r="F1923" s="10" t="s">
        <v>2631</v>
      </c>
      <c r="G1923" s="10">
        <v>2017</v>
      </c>
      <c r="H1923" s="10">
        <v>2018</v>
      </c>
      <c r="I1923" s="14" t="s">
        <v>3500</v>
      </c>
    </row>
    <row r="1924" spans="1:9">
      <c r="A1924" s="12">
        <v>1921</v>
      </c>
      <c r="B1924" s="10" t="s">
        <v>4218</v>
      </c>
      <c r="C1924" s="10" t="s">
        <v>13</v>
      </c>
      <c r="D1924" s="10" t="s">
        <v>735</v>
      </c>
      <c r="E1924" s="10" t="s">
        <v>2022</v>
      </c>
      <c r="F1924" s="10" t="s">
        <v>2770</v>
      </c>
      <c r="G1924" s="10">
        <v>2017</v>
      </c>
      <c r="H1924" s="10">
        <v>2018</v>
      </c>
      <c r="I1924" s="14" t="s">
        <v>3501</v>
      </c>
    </row>
    <row r="1925" spans="1:9">
      <c r="A1925" s="12">
        <v>1922</v>
      </c>
      <c r="B1925" s="10" t="s">
        <v>4218</v>
      </c>
      <c r="C1925" s="10" t="s">
        <v>12</v>
      </c>
      <c r="D1925" s="10" t="s">
        <v>736</v>
      </c>
      <c r="E1925" s="10" t="s">
        <v>2023</v>
      </c>
      <c r="F1925" s="10" t="s">
        <v>2771</v>
      </c>
      <c r="G1925" s="10">
        <v>2011</v>
      </c>
      <c r="H1925" s="10">
        <v>2018</v>
      </c>
      <c r="I1925" s="21" t="s">
        <v>3502</v>
      </c>
    </row>
    <row r="1926" spans="1:9">
      <c r="A1926" s="12">
        <v>1923</v>
      </c>
      <c r="B1926" s="10" t="s">
        <v>4218</v>
      </c>
      <c r="C1926" s="10" t="s">
        <v>12</v>
      </c>
      <c r="D1926" s="10" t="s">
        <v>737</v>
      </c>
      <c r="E1926" s="10" t="s">
        <v>2024</v>
      </c>
      <c r="F1926" s="10" t="s">
        <v>2772</v>
      </c>
      <c r="G1926" s="10">
        <v>2012</v>
      </c>
      <c r="H1926" s="10">
        <v>2018</v>
      </c>
      <c r="I1926" s="14" t="s">
        <v>3503</v>
      </c>
    </row>
    <row r="1927" spans="1:9">
      <c r="A1927" s="12">
        <v>1924</v>
      </c>
      <c r="B1927" s="10" t="s">
        <v>4218</v>
      </c>
      <c r="C1927" s="10" t="s">
        <v>3</v>
      </c>
      <c r="D1927" s="10" t="s">
        <v>738</v>
      </c>
      <c r="E1927" s="10" t="s">
        <v>2003</v>
      </c>
      <c r="F1927" s="10" t="s">
        <v>2763</v>
      </c>
      <c r="G1927" s="10">
        <v>2005</v>
      </c>
      <c r="H1927" s="10">
        <v>2018</v>
      </c>
      <c r="I1927" s="14" t="s">
        <v>3504</v>
      </c>
    </row>
    <row r="1928" spans="1:9">
      <c r="A1928" s="12">
        <v>1925</v>
      </c>
      <c r="B1928" s="10" t="s">
        <v>4218</v>
      </c>
      <c r="C1928" s="10" t="s">
        <v>12</v>
      </c>
      <c r="D1928" s="10" t="s">
        <v>739</v>
      </c>
      <c r="E1928" s="10" t="s">
        <v>2025</v>
      </c>
      <c r="F1928" s="10" t="s">
        <v>2773</v>
      </c>
      <c r="G1928" s="10">
        <v>2014</v>
      </c>
      <c r="H1928" s="10">
        <v>2018</v>
      </c>
      <c r="I1928" s="14" t="s">
        <v>3505</v>
      </c>
    </row>
    <row r="1929" spans="1:9">
      <c r="A1929" s="12">
        <v>1926</v>
      </c>
      <c r="B1929" s="10" t="s">
        <v>4218</v>
      </c>
      <c r="C1929" s="10" t="s">
        <v>12</v>
      </c>
      <c r="D1929" s="10" t="s">
        <v>740</v>
      </c>
      <c r="E1929" s="10" t="s">
        <v>2026</v>
      </c>
      <c r="F1929" s="10" t="s">
        <v>2706</v>
      </c>
      <c r="G1929" s="10">
        <v>2017</v>
      </c>
      <c r="H1929" s="10">
        <v>2018</v>
      </c>
      <c r="I1929" s="14" t="s">
        <v>3506</v>
      </c>
    </row>
    <row r="1930" spans="1:9">
      <c r="A1930" s="12">
        <v>1927</v>
      </c>
      <c r="B1930" s="10" t="s">
        <v>4218</v>
      </c>
      <c r="C1930" s="10" t="s">
        <v>12</v>
      </c>
      <c r="D1930" s="10" t="s">
        <v>741</v>
      </c>
      <c r="E1930" s="10" t="s">
        <v>2027</v>
      </c>
      <c r="F1930" s="10" t="s">
        <v>2774</v>
      </c>
      <c r="G1930" s="10">
        <v>2017</v>
      </c>
      <c r="H1930" s="10">
        <v>2018</v>
      </c>
      <c r="I1930" s="14" t="s">
        <v>3507</v>
      </c>
    </row>
    <row r="1931" spans="1:9">
      <c r="A1931" s="12">
        <v>1928</v>
      </c>
      <c r="B1931" s="10" t="s">
        <v>4218</v>
      </c>
      <c r="C1931" s="10" t="s">
        <v>3</v>
      </c>
      <c r="D1931" s="10" t="s">
        <v>742</v>
      </c>
      <c r="E1931" s="10" t="s">
        <v>1878</v>
      </c>
      <c r="F1931" s="10" t="s">
        <v>2720</v>
      </c>
      <c r="G1931" s="10">
        <v>2014</v>
      </c>
      <c r="H1931" s="10">
        <v>2018</v>
      </c>
      <c r="I1931" s="14" t="s">
        <v>3508</v>
      </c>
    </row>
    <row r="1932" spans="1:9">
      <c r="A1932" s="12">
        <v>1929</v>
      </c>
      <c r="B1932" s="10" t="s">
        <v>4218</v>
      </c>
      <c r="C1932" s="10" t="s">
        <v>3</v>
      </c>
      <c r="D1932" s="10" t="s">
        <v>743</v>
      </c>
      <c r="E1932" s="10" t="s">
        <v>2028</v>
      </c>
      <c r="F1932" s="10" t="s">
        <v>93</v>
      </c>
      <c r="G1932" s="10">
        <v>2015</v>
      </c>
      <c r="H1932" s="10">
        <v>2018</v>
      </c>
      <c r="I1932" s="14" t="s">
        <v>3509</v>
      </c>
    </row>
    <row r="1933" spans="1:9">
      <c r="A1933" s="12">
        <v>1930</v>
      </c>
      <c r="B1933" s="10" t="s">
        <v>4218</v>
      </c>
      <c r="C1933" s="10" t="s">
        <v>3</v>
      </c>
      <c r="D1933" s="10" t="s">
        <v>744</v>
      </c>
      <c r="E1933" s="10" t="s">
        <v>1797</v>
      </c>
      <c r="F1933" s="10" t="s">
        <v>2701</v>
      </c>
      <c r="G1933" s="10">
        <v>2007</v>
      </c>
      <c r="H1933" s="10">
        <v>2018</v>
      </c>
      <c r="I1933" s="21" t="s">
        <v>3510</v>
      </c>
    </row>
    <row r="1934" spans="1:9">
      <c r="A1934" s="12">
        <v>1931</v>
      </c>
      <c r="B1934" s="10" t="s">
        <v>4218</v>
      </c>
      <c r="C1934" s="10" t="s">
        <v>3</v>
      </c>
      <c r="D1934" s="10" t="s">
        <v>745</v>
      </c>
      <c r="E1934" s="10" t="s">
        <v>2029</v>
      </c>
      <c r="F1934" s="10" t="s">
        <v>2579</v>
      </c>
      <c r="G1934" s="10">
        <v>2017</v>
      </c>
      <c r="H1934" s="10">
        <v>2018</v>
      </c>
      <c r="I1934" s="14" t="s">
        <v>3511</v>
      </c>
    </row>
    <row r="1935" spans="1:9">
      <c r="A1935" s="12">
        <v>1932</v>
      </c>
      <c r="B1935" s="10" t="s">
        <v>4218</v>
      </c>
      <c r="C1935" s="10" t="s">
        <v>3</v>
      </c>
      <c r="D1935" s="10" t="s">
        <v>746</v>
      </c>
      <c r="E1935" s="10" t="s">
        <v>2017</v>
      </c>
      <c r="F1935" s="10" t="s">
        <v>2597</v>
      </c>
      <c r="G1935" s="10">
        <v>2016</v>
      </c>
      <c r="H1935" s="10">
        <v>2018</v>
      </c>
      <c r="I1935" s="21" t="s">
        <v>3512</v>
      </c>
    </row>
    <row r="1936" spans="1:9">
      <c r="A1936" s="12">
        <v>1933</v>
      </c>
      <c r="B1936" s="10" t="s">
        <v>4218</v>
      </c>
      <c r="C1936" s="10" t="s">
        <v>3</v>
      </c>
      <c r="D1936" s="10" t="s">
        <v>747</v>
      </c>
      <c r="E1936" s="10" t="s">
        <v>2017</v>
      </c>
      <c r="F1936" s="10" t="s">
        <v>2597</v>
      </c>
      <c r="G1936" s="10">
        <v>2016</v>
      </c>
      <c r="H1936" s="10">
        <v>2018</v>
      </c>
      <c r="I1936" s="21" t="s">
        <v>3512</v>
      </c>
    </row>
    <row r="1937" spans="1:9">
      <c r="A1937" s="12">
        <v>1934</v>
      </c>
      <c r="B1937" s="10" t="s">
        <v>4218</v>
      </c>
      <c r="C1937" s="10" t="s">
        <v>3</v>
      </c>
      <c r="D1937" s="10" t="s">
        <v>748</v>
      </c>
      <c r="E1937" s="10" t="s">
        <v>2017</v>
      </c>
      <c r="F1937" s="10" t="s">
        <v>2597</v>
      </c>
      <c r="G1937" s="10">
        <v>2016</v>
      </c>
      <c r="H1937" s="10">
        <v>2018</v>
      </c>
      <c r="I1937" s="21" t="s">
        <v>3512</v>
      </c>
    </row>
    <row r="1938" spans="1:9">
      <c r="A1938" s="12">
        <v>1935</v>
      </c>
      <c r="B1938" s="10" t="s">
        <v>4218</v>
      </c>
      <c r="C1938" s="10" t="s">
        <v>3</v>
      </c>
      <c r="D1938" s="10" t="s">
        <v>749</v>
      </c>
      <c r="E1938" s="10" t="s">
        <v>2014</v>
      </c>
      <c r="F1938" s="10" t="s">
        <v>2586</v>
      </c>
      <c r="G1938" s="10">
        <v>2015</v>
      </c>
      <c r="H1938" s="10">
        <v>2018</v>
      </c>
      <c r="I1938" s="21" t="s">
        <v>3513</v>
      </c>
    </row>
    <row r="1939" spans="1:9">
      <c r="A1939" s="12">
        <v>1936</v>
      </c>
      <c r="B1939" s="10" t="s">
        <v>4218</v>
      </c>
      <c r="C1939" s="10" t="s">
        <v>3</v>
      </c>
      <c r="D1939" s="10" t="s">
        <v>750</v>
      </c>
      <c r="E1939" s="10" t="s">
        <v>2006</v>
      </c>
      <c r="F1939" s="10" t="s">
        <v>2765</v>
      </c>
      <c r="G1939" s="10">
        <v>2012</v>
      </c>
      <c r="H1939" s="10">
        <v>2018</v>
      </c>
      <c r="I1939" s="21" t="s">
        <v>3489</v>
      </c>
    </row>
    <row r="1940" spans="1:9">
      <c r="A1940" s="12">
        <v>1937</v>
      </c>
      <c r="B1940" s="10" t="s">
        <v>4218</v>
      </c>
      <c r="C1940" s="10" t="s">
        <v>3</v>
      </c>
      <c r="D1940" s="10" t="s">
        <v>751</v>
      </c>
      <c r="E1940" s="10" t="s">
        <v>1870</v>
      </c>
      <c r="F1940" s="10" t="s">
        <v>2775</v>
      </c>
      <c r="G1940" s="10">
        <v>2017</v>
      </c>
      <c r="H1940" s="10">
        <v>2018</v>
      </c>
      <c r="I1940" s="14" t="s">
        <v>3514</v>
      </c>
    </row>
    <row r="1941" spans="1:9">
      <c r="A1941" s="12">
        <v>1938</v>
      </c>
      <c r="B1941" s="10" t="s">
        <v>4218</v>
      </c>
      <c r="C1941" s="10" t="s">
        <v>3</v>
      </c>
      <c r="D1941" s="10" t="s">
        <v>752</v>
      </c>
      <c r="E1941" s="10" t="s">
        <v>2020</v>
      </c>
      <c r="F1941" s="10" t="s">
        <v>2587</v>
      </c>
      <c r="G1941" s="10">
        <v>2013</v>
      </c>
      <c r="H1941" s="10">
        <v>2018</v>
      </c>
      <c r="I1941" s="14" t="s">
        <v>3515</v>
      </c>
    </row>
    <row r="1942" spans="1:9">
      <c r="A1942" s="12">
        <v>1939</v>
      </c>
      <c r="B1942" s="10" t="s">
        <v>4218</v>
      </c>
      <c r="C1942" s="10" t="s">
        <v>3</v>
      </c>
      <c r="D1942" s="10" t="s">
        <v>753</v>
      </c>
      <c r="E1942" s="10" t="s">
        <v>2020</v>
      </c>
      <c r="F1942" s="10" t="s">
        <v>2587</v>
      </c>
      <c r="G1942" s="10">
        <v>2013</v>
      </c>
      <c r="H1942" s="10">
        <v>2018</v>
      </c>
      <c r="I1942" s="21" t="s">
        <v>3516</v>
      </c>
    </row>
    <row r="1943" spans="1:9">
      <c r="A1943" s="12">
        <v>1940</v>
      </c>
      <c r="B1943" s="10" t="s">
        <v>4218</v>
      </c>
      <c r="C1943" s="10" t="s">
        <v>3</v>
      </c>
      <c r="D1943" s="10" t="s">
        <v>754</v>
      </c>
      <c r="E1943" s="10" t="s">
        <v>2020</v>
      </c>
      <c r="F1943" s="10" t="s">
        <v>2587</v>
      </c>
      <c r="G1943" s="10">
        <v>2013</v>
      </c>
      <c r="H1943" s="10">
        <v>2018</v>
      </c>
      <c r="I1943" s="21" t="s">
        <v>3516</v>
      </c>
    </row>
    <row r="1944" spans="1:9">
      <c r="A1944" s="12">
        <v>1941</v>
      </c>
      <c r="B1944" s="10" t="s">
        <v>4218</v>
      </c>
      <c r="C1944" s="10" t="s">
        <v>7</v>
      </c>
      <c r="D1944" s="10" t="s">
        <v>755</v>
      </c>
      <c r="E1944" s="10" t="s">
        <v>2030</v>
      </c>
      <c r="F1944" s="10" t="s">
        <v>73</v>
      </c>
      <c r="G1944" s="10">
        <v>2012</v>
      </c>
      <c r="H1944" s="10">
        <v>2018</v>
      </c>
      <c r="I1944" s="14" t="s">
        <v>3517</v>
      </c>
    </row>
    <row r="1945" spans="1:9">
      <c r="A1945" s="12">
        <v>1942</v>
      </c>
      <c r="B1945" s="10" t="s">
        <v>4218</v>
      </c>
      <c r="C1945" s="10" t="s">
        <v>11</v>
      </c>
      <c r="D1945" s="10" t="s">
        <v>756</v>
      </c>
      <c r="E1945" s="10" t="s">
        <v>2003</v>
      </c>
      <c r="F1945" s="10" t="s">
        <v>2763</v>
      </c>
      <c r="G1945" s="10">
        <v>2005</v>
      </c>
      <c r="H1945" s="10">
        <v>2018</v>
      </c>
      <c r="I1945" s="14" t="s">
        <v>3504</v>
      </c>
    </row>
    <row r="1946" spans="1:9">
      <c r="A1946" s="12">
        <v>1943</v>
      </c>
      <c r="B1946" s="10" t="s">
        <v>4218</v>
      </c>
      <c r="C1946" s="10" t="s">
        <v>9</v>
      </c>
      <c r="D1946" s="10" t="s">
        <v>757</v>
      </c>
      <c r="E1946" s="10" t="s">
        <v>2031</v>
      </c>
      <c r="F1946" s="10" t="s">
        <v>2776</v>
      </c>
      <c r="G1946" s="10">
        <v>2018</v>
      </c>
      <c r="H1946" s="10">
        <v>2018</v>
      </c>
      <c r="I1946" s="14" t="s">
        <v>3518</v>
      </c>
    </row>
    <row r="1947" spans="1:9">
      <c r="A1947" s="12">
        <v>1944</v>
      </c>
      <c r="B1947" s="10" t="s">
        <v>4218</v>
      </c>
      <c r="C1947" s="10" t="s">
        <v>12</v>
      </c>
      <c r="D1947" s="10" t="s">
        <v>758</v>
      </c>
      <c r="E1947" s="10" t="s">
        <v>2032</v>
      </c>
      <c r="F1947" s="10" t="s">
        <v>2626</v>
      </c>
      <c r="G1947" s="10">
        <v>2016</v>
      </c>
      <c r="H1947" s="10">
        <v>2018</v>
      </c>
      <c r="I1947" s="21" t="s">
        <v>3519</v>
      </c>
    </row>
    <row r="1948" spans="1:9">
      <c r="A1948" s="12">
        <v>1945</v>
      </c>
      <c r="B1948" s="10" t="s">
        <v>4218</v>
      </c>
      <c r="C1948" s="10" t="s">
        <v>12</v>
      </c>
      <c r="D1948" s="10" t="s">
        <v>759</v>
      </c>
      <c r="E1948" s="10" t="s">
        <v>2033</v>
      </c>
      <c r="F1948" s="10" t="s">
        <v>90</v>
      </c>
      <c r="G1948" s="10">
        <v>2017</v>
      </c>
      <c r="H1948" s="10">
        <v>2018</v>
      </c>
      <c r="I1948" s="21" t="s">
        <v>3520</v>
      </c>
    </row>
    <row r="1949" spans="1:9">
      <c r="A1949" s="12">
        <v>1946</v>
      </c>
      <c r="B1949" s="10" t="s">
        <v>4218</v>
      </c>
      <c r="C1949" s="10" t="s">
        <v>12</v>
      </c>
      <c r="D1949" s="10" t="s">
        <v>760</v>
      </c>
      <c r="E1949" s="10" t="s">
        <v>2034</v>
      </c>
      <c r="F1949" s="10" t="s">
        <v>2777</v>
      </c>
      <c r="G1949" s="10">
        <v>2017</v>
      </c>
      <c r="H1949" s="10">
        <v>2018</v>
      </c>
      <c r="I1949" s="21" t="s">
        <v>3521</v>
      </c>
    </row>
    <row r="1950" spans="1:9">
      <c r="A1950" s="12">
        <v>1947</v>
      </c>
      <c r="B1950" s="10" t="s">
        <v>4218</v>
      </c>
      <c r="C1950" s="10" t="s">
        <v>12</v>
      </c>
      <c r="D1950" s="10" t="s">
        <v>761</v>
      </c>
      <c r="E1950" s="10" t="s">
        <v>2035</v>
      </c>
      <c r="F1950" s="10" t="s">
        <v>108</v>
      </c>
      <c r="G1950" s="10">
        <v>2014</v>
      </c>
      <c r="H1950" s="10">
        <v>2018</v>
      </c>
      <c r="I1950" s="21" t="s">
        <v>3522</v>
      </c>
    </row>
    <row r="1951" spans="1:9">
      <c r="A1951" s="12">
        <v>1948</v>
      </c>
      <c r="B1951" s="10" t="s">
        <v>4218</v>
      </c>
      <c r="C1951" s="10" t="s">
        <v>3</v>
      </c>
      <c r="D1951" s="10" t="s">
        <v>762</v>
      </c>
      <c r="E1951" s="10" t="s">
        <v>2036</v>
      </c>
      <c r="F1951" s="10" t="s">
        <v>2778</v>
      </c>
      <c r="G1951" s="10">
        <v>2015</v>
      </c>
      <c r="H1951" s="10">
        <v>2018</v>
      </c>
      <c r="I1951" s="21" t="s">
        <v>3523</v>
      </c>
    </row>
    <row r="1952" spans="1:9">
      <c r="A1952" s="12">
        <v>1949</v>
      </c>
      <c r="B1952" s="10" t="s">
        <v>4218</v>
      </c>
      <c r="C1952" s="10" t="s">
        <v>3</v>
      </c>
      <c r="D1952" s="10" t="s">
        <v>763</v>
      </c>
      <c r="E1952" s="10" t="s">
        <v>1797</v>
      </c>
      <c r="F1952" s="10" t="s">
        <v>2701</v>
      </c>
      <c r="G1952" s="10">
        <v>2007</v>
      </c>
      <c r="H1952" s="10">
        <v>2018</v>
      </c>
      <c r="I1952" s="21" t="s">
        <v>3524</v>
      </c>
    </row>
    <row r="1953" spans="1:9">
      <c r="A1953" s="12">
        <v>1950</v>
      </c>
      <c r="B1953" s="10" t="s">
        <v>4218</v>
      </c>
      <c r="C1953" s="10" t="s">
        <v>3</v>
      </c>
      <c r="D1953" s="10" t="s">
        <v>764</v>
      </c>
      <c r="E1953" s="10" t="s">
        <v>1797</v>
      </c>
      <c r="F1953" s="10" t="s">
        <v>2701</v>
      </c>
      <c r="G1953" s="10">
        <v>2007</v>
      </c>
      <c r="H1953" s="10">
        <v>2018</v>
      </c>
      <c r="I1953" s="21" t="s">
        <v>3524</v>
      </c>
    </row>
    <row r="1954" spans="1:9">
      <c r="A1954" s="12">
        <v>1951</v>
      </c>
      <c r="B1954" s="10" t="s">
        <v>4218</v>
      </c>
      <c r="C1954" s="10" t="s">
        <v>3</v>
      </c>
      <c r="D1954" s="10" t="s">
        <v>765</v>
      </c>
      <c r="E1954" s="10" t="s">
        <v>2017</v>
      </c>
      <c r="F1954" s="10" t="s">
        <v>2597</v>
      </c>
      <c r="G1954" s="10">
        <v>2016</v>
      </c>
      <c r="H1954" s="10">
        <v>2018</v>
      </c>
      <c r="I1954" s="21" t="s">
        <v>3525</v>
      </c>
    </row>
    <row r="1955" spans="1:9">
      <c r="A1955" s="12">
        <v>1952</v>
      </c>
      <c r="B1955" s="10" t="s">
        <v>4218</v>
      </c>
      <c r="C1955" s="10" t="s">
        <v>3</v>
      </c>
      <c r="D1955" s="10" t="s">
        <v>766</v>
      </c>
      <c r="E1955" s="10" t="s">
        <v>2017</v>
      </c>
      <c r="F1955" s="10" t="s">
        <v>2597</v>
      </c>
      <c r="G1955" s="10">
        <v>2016</v>
      </c>
      <c r="H1955" s="10">
        <v>2018</v>
      </c>
      <c r="I1955" s="21" t="s">
        <v>3525</v>
      </c>
    </row>
    <row r="1956" spans="1:9">
      <c r="A1956" s="12">
        <v>1953</v>
      </c>
      <c r="B1956" s="10" t="s">
        <v>4218</v>
      </c>
      <c r="C1956" s="10" t="s">
        <v>3</v>
      </c>
      <c r="D1956" s="10" t="s">
        <v>767</v>
      </c>
      <c r="E1956" s="10" t="s">
        <v>2037</v>
      </c>
      <c r="F1956" s="10" t="s">
        <v>2655</v>
      </c>
      <c r="G1956" s="10">
        <v>2017</v>
      </c>
      <c r="H1956" s="10">
        <v>2018</v>
      </c>
      <c r="I1956" s="21" t="s">
        <v>3526</v>
      </c>
    </row>
    <row r="1957" spans="1:9">
      <c r="A1957" s="12">
        <v>1954</v>
      </c>
      <c r="B1957" s="10" t="s">
        <v>4218</v>
      </c>
      <c r="C1957" s="10" t="s">
        <v>3</v>
      </c>
      <c r="D1957" s="10" t="s">
        <v>768</v>
      </c>
      <c r="E1957" s="10" t="s">
        <v>2038</v>
      </c>
      <c r="F1957" s="10" t="s">
        <v>2586</v>
      </c>
      <c r="G1957" s="10">
        <v>2015</v>
      </c>
      <c r="H1957" s="10">
        <v>2018</v>
      </c>
      <c r="I1957" s="21" t="s">
        <v>3527</v>
      </c>
    </row>
    <row r="1958" spans="1:9">
      <c r="A1958" s="12">
        <v>1955</v>
      </c>
      <c r="B1958" s="10" t="s">
        <v>4218</v>
      </c>
      <c r="C1958" s="10" t="s">
        <v>3</v>
      </c>
      <c r="D1958" s="10" t="s">
        <v>769</v>
      </c>
      <c r="E1958" s="10" t="s">
        <v>2039</v>
      </c>
      <c r="F1958" s="10" t="s">
        <v>2579</v>
      </c>
      <c r="G1958" s="10">
        <v>2018</v>
      </c>
      <c r="H1958" s="10">
        <v>2018</v>
      </c>
      <c r="I1958" s="21" t="s">
        <v>3528</v>
      </c>
    </row>
    <row r="1959" spans="1:9">
      <c r="A1959" s="12">
        <v>1956</v>
      </c>
      <c r="B1959" s="10" t="s">
        <v>4218</v>
      </c>
      <c r="C1959" s="10" t="s">
        <v>3</v>
      </c>
      <c r="D1959" s="10" t="s">
        <v>770</v>
      </c>
      <c r="E1959" s="10" t="s">
        <v>2006</v>
      </c>
      <c r="F1959" s="10" t="s">
        <v>2765</v>
      </c>
      <c r="G1959" s="10">
        <v>2012</v>
      </c>
      <c r="H1959" s="10">
        <v>2018</v>
      </c>
      <c r="I1959" s="21" t="s">
        <v>3489</v>
      </c>
    </row>
    <row r="1960" spans="1:9">
      <c r="A1960" s="12">
        <v>1957</v>
      </c>
      <c r="B1960" s="10" t="s">
        <v>4218</v>
      </c>
      <c r="C1960" s="10" t="s">
        <v>3</v>
      </c>
      <c r="D1960" s="10" t="s">
        <v>771</v>
      </c>
      <c r="E1960" s="10" t="s">
        <v>2006</v>
      </c>
      <c r="F1960" s="10" t="s">
        <v>2765</v>
      </c>
      <c r="G1960" s="10">
        <v>2012</v>
      </c>
      <c r="H1960" s="10">
        <v>2018</v>
      </c>
      <c r="I1960" s="21" t="s">
        <v>3489</v>
      </c>
    </row>
    <row r="1961" spans="1:9">
      <c r="A1961" s="12">
        <v>1958</v>
      </c>
      <c r="B1961" s="10" t="s">
        <v>4218</v>
      </c>
      <c r="C1961" s="10" t="s">
        <v>3</v>
      </c>
      <c r="D1961" s="10" t="s">
        <v>772</v>
      </c>
      <c r="E1961" s="10" t="s">
        <v>2040</v>
      </c>
      <c r="F1961" s="10" t="s">
        <v>84</v>
      </c>
      <c r="G1961" s="10">
        <v>2007</v>
      </c>
      <c r="H1961" s="10">
        <v>2018</v>
      </c>
      <c r="I1961" s="21" t="s">
        <v>3529</v>
      </c>
    </row>
    <row r="1962" spans="1:9">
      <c r="A1962" s="12">
        <v>1959</v>
      </c>
      <c r="B1962" s="10" t="s">
        <v>4218</v>
      </c>
      <c r="C1962" s="10" t="s">
        <v>7</v>
      </c>
      <c r="D1962" s="10" t="s">
        <v>773</v>
      </c>
      <c r="E1962" s="10" t="s">
        <v>2041</v>
      </c>
      <c r="F1962" s="10" t="s">
        <v>2745</v>
      </c>
      <c r="G1962" s="10">
        <v>2018</v>
      </c>
      <c r="H1962" s="10">
        <v>2018</v>
      </c>
      <c r="I1962" s="21" t="s">
        <v>3530</v>
      </c>
    </row>
    <row r="1963" spans="1:9">
      <c r="A1963" s="12">
        <v>1960</v>
      </c>
      <c r="B1963" s="10" t="s">
        <v>4218</v>
      </c>
      <c r="C1963" s="10" t="s">
        <v>9</v>
      </c>
      <c r="D1963" s="10" t="s">
        <v>774</v>
      </c>
      <c r="E1963" s="10" t="s">
        <v>2042</v>
      </c>
      <c r="F1963" s="10" t="s">
        <v>2779</v>
      </c>
      <c r="G1963" s="10">
        <v>2013</v>
      </c>
      <c r="H1963" s="10">
        <v>2018</v>
      </c>
      <c r="I1963" s="21" t="s">
        <v>3531</v>
      </c>
    </row>
    <row r="1964" spans="1:9">
      <c r="A1964" s="12">
        <v>1961</v>
      </c>
      <c r="B1964" s="10" t="s">
        <v>4218</v>
      </c>
      <c r="C1964" s="10" t="s">
        <v>12</v>
      </c>
      <c r="D1964" s="10" t="s">
        <v>775</v>
      </c>
      <c r="E1964" s="10" t="s">
        <v>2043</v>
      </c>
      <c r="F1964" s="10" t="s">
        <v>2636</v>
      </c>
      <c r="G1964" s="10">
        <v>2018</v>
      </c>
      <c r="H1964" s="10">
        <v>2018</v>
      </c>
      <c r="I1964" s="14" t="s">
        <v>3532</v>
      </c>
    </row>
    <row r="1965" spans="1:9">
      <c r="A1965" s="12">
        <v>1962</v>
      </c>
      <c r="B1965" s="10" t="s">
        <v>4218</v>
      </c>
      <c r="C1965" s="10" t="s">
        <v>12</v>
      </c>
      <c r="D1965" s="10" t="s">
        <v>776</v>
      </c>
      <c r="E1965" s="10" t="s">
        <v>2044</v>
      </c>
      <c r="F1965" s="10" t="s">
        <v>2780</v>
      </c>
      <c r="G1965" s="10">
        <v>2006</v>
      </c>
      <c r="H1965" s="10">
        <v>2018</v>
      </c>
      <c r="I1965" s="14" t="s">
        <v>3533</v>
      </c>
    </row>
    <row r="1966" spans="1:9">
      <c r="A1966" s="12">
        <v>1963</v>
      </c>
      <c r="B1966" s="10" t="s">
        <v>4218</v>
      </c>
      <c r="C1966" s="10" t="s">
        <v>3</v>
      </c>
      <c r="D1966" s="10" t="s">
        <v>777</v>
      </c>
      <c r="E1966" s="10" t="s">
        <v>2045</v>
      </c>
      <c r="F1966" s="10" t="s">
        <v>2781</v>
      </c>
      <c r="G1966" s="10">
        <v>2015</v>
      </c>
      <c r="H1966" s="10">
        <v>2018</v>
      </c>
      <c r="I1966" s="21" t="s">
        <v>3534</v>
      </c>
    </row>
    <row r="1967" spans="1:9">
      <c r="A1967" s="12">
        <v>1964</v>
      </c>
      <c r="B1967" s="10" t="s">
        <v>4218</v>
      </c>
      <c r="C1967" s="10" t="s">
        <v>3</v>
      </c>
      <c r="D1967" s="10" t="s">
        <v>778</v>
      </c>
      <c r="E1967" s="10" t="s">
        <v>1928</v>
      </c>
      <c r="F1967" s="10" t="s">
        <v>2764</v>
      </c>
      <c r="G1967" s="10">
        <v>2017</v>
      </c>
      <c r="H1967" s="10">
        <v>2018</v>
      </c>
      <c r="I1967" s="14" t="s">
        <v>3535</v>
      </c>
    </row>
    <row r="1968" spans="1:9">
      <c r="A1968" s="12">
        <v>1965</v>
      </c>
      <c r="B1968" s="10" t="s">
        <v>4218</v>
      </c>
      <c r="C1968" s="10" t="s">
        <v>3</v>
      </c>
      <c r="D1968" s="10" t="s">
        <v>779</v>
      </c>
      <c r="E1968" s="10" t="s">
        <v>2036</v>
      </c>
      <c r="F1968" s="10" t="s">
        <v>2778</v>
      </c>
      <c r="G1968" s="10">
        <v>2015</v>
      </c>
      <c r="H1968" s="10">
        <v>2018</v>
      </c>
      <c r="I1968" s="21" t="s">
        <v>3536</v>
      </c>
    </row>
    <row r="1969" spans="1:9">
      <c r="A1969" s="12">
        <v>1966</v>
      </c>
      <c r="B1969" s="10" t="s">
        <v>4218</v>
      </c>
      <c r="C1969" s="10" t="s">
        <v>3</v>
      </c>
      <c r="D1969" s="10" t="s">
        <v>780</v>
      </c>
      <c r="E1969" s="10" t="s">
        <v>2036</v>
      </c>
      <c r="F1969" s="10" t="s">
        <v>2778</v>
      </c>
      <c r="G1969" s="10">
        <v>2015</v>
      </c>
      <c r="H1969" s="10">
        <v>2018</v>
      </c>
      <c r="I1969" s="21" t="s">
        <v>3537</v>
      </c>
    </row>
    <row r="1970" spans="1:9">
      <c r="A1970" s="12">
        <v>1967</v>
      </c>
      <c r="B1970" s="10" t="s">
        <v>4218</v>
      </c>
      <c r="C1970" s="10" t="s">
        <v>3</v>
      </c>
      <c r="D1970" s="10" t="s">
        <v>781</v>
      </c>
      <c r="E1970" s="10" t="s">
        <v>2036</v>
      </c>
      <c r="F1970" s="10" t="s">
        <v>2778</v>
      </c>
      <c r="G1970" s="10">
        <v>2016</v>
      </c>
      <c r="H1970" s="10">
        <v>2018</v>
      </c>
      <c r="I1970" s="21" t="s">
        <v>3538</v>
      </c>
    </row>
    <row r="1971" spans="1:9">
      <c r="A1971" s="12">
        <v>1968</v>
      </c>
      <c r="B1971" s="10" t="s">
        <v>4218</v>
      </c>
      <c r="C1971" s="10" t="s">
        <v>3</v>
      </c>
      <c r="D1971" s="10" t="s">
        <v>782</v>
      </c>
      <c r="E1971" s="10" t="s">
        <v>1797</v>
      </c>
      <c r="F1971" s="10" t="s">
        <v>2701</v>
      </c>
      <c r="G1971" s="10">
        <v>2007</v>
      </c>
      <c r="H1971" s="10">
        <v>2018</v>
      </c>
      <c r="I1971" s="21" t="s">
        <v>3510</v>
      </c>
    </row>
    <row r="1972" spans="1:9">
      <c r="A1972" s="12">
        <v>1969</v>
      </c>
      <c r="B1972" s="10" t="s">
        <v>4218</v>
      </c>
      <c r="C1972" s="10" t="s">
        <v>3</v>
      </c>
      <c r="D1972" s="10" t="s">
        <v>783</v>
      </c>
      <c r="E1972" s="10" t="s">
        <v>1797</v>
      </c>
      <c r="F1972" s="10" t="s">
        <v>2701</v>
      </c>
      <c r="G1972" s="10">
        <v>2008</v>
      </c>
      <c r="H1972" s="10">
        <v>2018</v>
      </c>
      <c r="I1972" s="21" t="s">
        <v>3524</v>
      </c>
    </row>
    <row r="1973" spans="1:9">
      <c r="A1973" s="12">
        <v>1970</v>
      </c>
      <c r="B1973" s="10" t="s">
        <v>4218</v>
      </c>
      <c r="C1973" s="10" t="s">
        <v>3</v>
      </c>
      <c r="D1973" s="10" t="s">
        <v>784</v>
      </c>
      <c r="E1973" s="10" t="s">
        <v>2046</v>
      </c>
      <c r="F1973" s="10" t="s">
        <v>49</v>
      </c>
      <c r="G1973" s="10">
        <v>2015</v>
      </c>
      <c r="H1973" s="10">
        <v>2018</v>
      </c>
      <c r="I1973" s="14" t="s">
        <v>3539</v>
      </c>
    </row>
    <row r="1974" spans="1:9">
      <c r="A1974" s="12">
        <v>1971</v>
      </c>
      <c r="B1974" s="10" t="s">
        <v>4218</v>
      </c>
      <c r="C1974" s="10" t="s">
        <v>3</v>
      </c>
      <c r="D1974" s="10" t="s">
        <v>785</v>
      </c>
      <c r="E1974" s="10" t="s">
        <v>2047</v>
      </c>
      <c r="F1974" s="10" t="s">
        <v>2767</v>
      </c>
      <c r="G1974" s="10">
        <v>2015</v>
      </c>
      <c r="H1974" s="10">
        <v>2018</v>
      </c>
      <c r="I1974" s="21" t="s">
        <v>3540</v>
      </c>
    </row>
    <row r="1975" spans="1:9">
      <c r="A1975" s="12">
        <v>1972</v>
      </c>
      <c r="B1975" s="10" t="s">
        <v>4218</v>
      </c>
      <c r="C1975" s="10" t="s">
        <v>3</v>
      </c>
      <c r="D1975" s="10" t="s">
        <v>786</v>
      </c>
      <c r="E1975" s="10" t="s">
        <v>2048</v>
      </c>
      <c r="F1975" s="10" t="s">
        <v>2658</v>
      </c>
      <c r="G1975" s="10">
        <v>2018</v>
      </c>
      <c r="H1975" s="10">
        <v>2018</v>
      </c>
      <c r="I1975" s="14" t="s">
        <v>3541</v>
      </c>
    </row>
    <row r="1976" spans="1:9">
      <c r="A1976" s="12">
        <v>1973</v>
      </c>
      <c r="B1976" s="10" t="s">
        <v>4218</v>
      </c>
      <c r="C1976" s="10" t="s">
        <v>3</v>
      </c>
      <c r="D1976" s="10" t="s">
        <v>787</v>
      </c>
      <c r="E1976" s="10" t="s">
        <v>2006</v>
      </c>
      <c r="F1976" s="10" t="s">
        <v>2765</v>
      </c>
      <c r="G1976" s="10">
        <v>2012</v>
      </c>
      <c r="H1976" s="10">
        <v>2018</v>
      </c>
      <c r="I1976" s="21" t="s">
        <v>3489</v>
      </c>
    </row>
    <row r="1977" spans="1:9">
      <c r="A1977" s="12">
        <v>1974</v>
      </c>
      <c r="B1977" s="10" t="s">
        <v>4218</v>
      </c>
      <c r="C1977" s="10" t="s">
        <v>7</v>
      </c>
      <c r="D1977" s="10" t="s">
        <v>19</v>
      </c>
      <c r="E1977" s="10" t="s">
        <v>40</v>
      </c>
      <c r="F1977" s="10" t="s">
        <v>2782</v>
      </c>
      <c r="G1977" s="10">
        <v>2017</v>
      </c>
      <c r="H1977" s="10">
        <v>2018</v>
      </c>
      <c r="I1977" s="14" t="s">
        <v>100</v>
      </c>
    </row>
    <row r="1978" spans="1:9">
      <c r="A1978" s="12">
        <v>1975</v>
      </c>
      <c r="B1978" s="10" t="s">
        <v>4218</v>
      </c>
      <c r="C1978" s="10" t="s">
        <v>7</v>
      </c>
      <c r="D1978" s="10" t="s">
        <v>788</v>
      </c>
      <c r="E1978" s="10" t="s">
        <v>2049</v>
      </c>
      <c r="F1978" s="10" t="s">
        <v>2783</v>
      </c>
      <c r="G1978" s="10">
        <v>2018</v>
      </c>
      <c r="H1978" s="10">
        <v>2018</v>
      </c>
      <c r="I1978" s="14" t="s">
        <v>3542</v>
      </c>
    </row>
    <row r="1979" spans="1:9">
      <c r="A1979" s="12">
        <v>1976</v>
      </c>
      <c r="B1979" s="10" t="s">
        <v>4218</v>
      </c>
      <c r="C1979" s="10" t="s">
        <v>9</v>
      </c>
      <c r="D1979" s="10" t="s">
        <v>789</v>
      </c>
      <c r="E1979" s="10" t="s">
        <v>2050</v>
      </c>
      <c r="F1979" s="10" t="s">
        <v>2750</v>
      </c>
      <c r="G1979" s="10">
        <v>2017</v>
      </c>
      <c r="H1979" s="10">
        <v>2018</v>
      </c>
      <c r="I1979" s="14" t="s">
        <v>3543</v>
      </c>
    </row>
    <row r="1980" spans="1:9">
      <c r="A1980" s="12">
        <v>1977</v>
      </c>
      <c r="B1980" s="10" t="s">
        <v>4218</v>
      </c>
      <c r="C1980" s="10" t="s">
        <v>12</v>
      </c>
      <c r="D1980" s="10" t="s">
        <v>790</v>
      </c>
      <c r="E1980" s="10" t="s">
        <v>2051</v>
      </c>
      <c r="F1980" s="10" t="s">
        <v>2784</v>
      </c>
      <c r="G1980" s="10">
        <v>2018</v>
      </c>
      <c r="H1980" s="10">
        <v>2018</v>
      </c>
      <c r="I1980" s="14" t="s">
        <v>3544</v>
      </c>
    </row>
    <row r="1981" spans="1:9">
      <c r="A1981" s="12">
        <v>1978</v>
      </c>
      <c r="B1981" s="10" t="s">
        <v>4218</v>
      </c>
      <c r="C1981" s="10" t="s">
        <v>12</v>
      </c>
      <c r="D1981" s="10" t="s">
        <v>791</v>
      </c>
      <c r="E1981" s="10" t="s">
        <v>2052</v>
      </c>
      <c r="F1981" s="10" t="s">
        <v>2608</v>
      </c>
      <c r="G1981" s="10">
        <v>2017</v>
      </c>
      <c r="H1981" s="10">
        <v>2018</v>
      </c>
      <c r="I1981" s="14" t="s">
        <v>3545</v>
      </c>
    </row>
    <row r="1982" spans="1:9">
      <c r="A1982" s="12">
        <v>1979</v>
      </c>
      <c r="B1982" s="10" t="s">
        <v>4218</v>
      </c>
      <c r="C1982" s="10" t="s">
        <v>3</v>
      </c>
      <c r="D1982" s="10" t="s">
        <v>792</v>
      </c>
      <c r="E1982" s="10" t="s">
        <v>1734</v>
      </c>
      <c r="F1982" s="10" t="s">
        <v>46</v>
      </c>
      <c r="G1982" s="10">
        <v>2018</v>
      </c>
      <c r="H1982" s="10">
        <v>2018</v>
      </c>
      <c r="I1982" s="14" t="s">
        <v>3546</v>
      </c>
    </row>
    <row r="1983" spans="1:9">
      <c r="A1983" s="12">
        <v>1980</v>
      </c>
      <c r="B1983" s="10" t="s">
        <v>4218</v>
      </c>
      <c r="C1983" s="10" t="s">
        <v>3</v>
      </c>
      <c r="D1983" s="10" t="s">
        <v>793</v>
      </c>
      <c r="E1983" s="10" t="s">
        <v>1734</v>
      </c>
      <c r="F1983" s="10" t="s">
        <v>46</v>
      </c>
      <c r="G1983" s="10">
        <v>2018</v>
      </c>
      <c r="H1983" s="10">
        <v>2018</v>
      </c>
      <c r="I1983" s="14" t="s">
        <v>3546</v>
      </c>
    </row>
    <row r="1984" spans="1:9">
      <c r="A1984" s="12">
        <v>1981</v>
      </c>
      <c r="B1984" s="10" t="s">
        <v>4218</v>
      </c>
      <c r="C1984" s="10" t="s">
        <v>3</v>
      </c>
      <c r="D1984" s="10" t="s">
        <v>794</v>
      </c>
      <c r="E1984" s="10" t="s">
        <v>2053</v>
      </c>
      <c r="F1984" s="10" t="s">
        <v>2579</v>
      </c>
      <c r="G1984" s="10">
        <v>2018</v>
      </c>
      <c r="H1984" s="10">
        <v>2018</v>
      </c>
      <c r="I1984" s="14" t="s">
        <v>3547</v>
      </c>
    </row>
    <row r="1985" spans="1:9">
      <c r="A1985" s="12">
        <v>1982</v>
      </c>
      <c r="B1985" s="10" t="s">
        <v>4218</v>
      </c>
      <c r="C1985" s="10" t="s">
        <v>3</v>
      </c>
      <c r="D1985" s="10" t="s">
        <v>795</v>
      </c>
      <c r="E1985" s="10" t="s">
        <v>2036</v>
      </c>
      <c r="F1985" s="10" t="s">
        <v>2778</v>
      </c>
      <c r="G1985" s="10">
        <v>2016</v>
      </c>
      <c r="H1985" s="10">
        <v>2018</v>
      </c>
      <c r="I1985" s="21" t="s">
        <v>3536</v>
      </c>
    </row>
    <row r="1986" spans="1:9">
      <c r="A1986" s="12">
        <v>1983</v>
      </c>
      <c r="B1986" s="10" t="s">
        <v>4218</v>
      </c>
      <c r="C1986" s="10" t="s">
        <v>3</v>
      </c>
      <c r="D1986" s="10" t="s">
        <v>796</v>
      </c>
      <c r="E1986" s="10" t="s">
        <v>2036</v>
      </c>
      <c r="F1986" s="10" t="s">
        <v>2778</v>
      </c>
      <c r="G1986" s="10">
        <v>2016</v>
      </c>
      <c r="H1986" s="10">
        <v>2018</v>
      </c>
      <c r="I1986" s="21" t="s">
        <v>3536</v>
      </c>
    </row>
    <row r="1987" spans="1:9">
      <c r="A1987" s="12">
        <v>1984</v>
      </c>
      <c r="B1987" s="10" t="s">
        <v>4218</v>
      </c>
      <c r="C1987" s="10" t="s">
        <v>3</v>
      </c>
      <c r="D1987" s="10" t="s">
        <v>797</v>
      </c>
      <c r="E1987" s="10" t="s">
        <v>2036</v>
      </c>
      <c r="F1987" s="10" t="s">
        <v>2778</v>
      </c>
      <c r="G1987" s="10">
        <v>2016</v>
      </c>
      <c r="H1987" s="10">
        <v>2018</v>
      </c>
      <c r="I1987" s="21" t="s">
        <v>3536</v>
      </c>
    </row>
    <row r="1988" spans="1:9">
      <c r="A1988" s="12">
        <v>1985</v>
      </c>
      <c r="B1988" s="10" t="s">
        <v>4218</v>
      </c>
      <c r="C1988" s="10" t="s">
        <v>3</v>
      </c>
      <c r="D1988" s="10" t="s">
        <v>798</v>
      </c>
      <c r="E1988" s="10" t="s">
        <v>2036</v>
      </c>
      <c r="F1988" s="10" t="s">
        <v>2778</v>
      </c>
      <c r="G1988" s="10">
        <v>2016</v>
      </c>
      <c r="H1988" s="10">
        <v>2018</v>
      </c>
      <c r="I1988" s="21" t="s">
        <v>3536</v>
      </c>
    </row>
    <row r="1989" spans="1:9">
      <c r="A1989" s="12">
        <v>1986</v>
      </c>
      <c r="B1989" s="10" t="s">
        <v>4218</v>
      </c>
      <c r="C1989" s="10" t="s">
        <v>3</v>
      </c>
      <c r="D1989" s="10" t="s">
        <v>799</v>
      </c>
      <c r="E1989" s="10" t="s">
        <v>1797</v>
      </c>
      <c r="F1989" s="10" t="s">
        <v>2701</v>
      </c>
      <c r="G1989" s="10">
        <v>2008</v>
      </c>
      <c r="H1989" s="10">
        <v>2018</v>
      </c>
      <c r="I1989" s="21" t="s">
        <v>3510</v>
      </c>
    </row>
    <row r="1990" spans="1:9">
      <c r="A1990" s="12">
        <v>1987</v>
      </c>
      <c r="B1990" s="10" t="s">
        <v>4218</v>
      </c>
      <c r="C1990" s="10" t="s">
        <v>3</v>
      </c>
      <c r="D1990" s="10" t="s">
        <v>800</v>
      </c>
      <c r="E1990" s="10" t="s">
        <v>1797</v>
      </c>
      <c r="F1990" s="10" t="s">
        <v>2701</v>
      </c>
      <c r="G1990" s="10">
        <v>2008</v>
      </c>
      <c r="H1990" s="10">
        <v>2018</v>
      </c>
      <c r="I1990" s="21" t="s">
        <v>3510</v>
      </c>
    </row>
    <row r="1991" spans="1:9">
      <c r="A1991" s="12">
        <v>1988</v>
      </c>
      <c r="B1991" s="10" t="s">
        <v>4218</v>
      </c>
      <c r="C1991" s="10" t="s">
        <v>3</v>
      </c>
      <c r="D1991" s="10" t="s">
        <v>801</v>
      </c>
      <c r="E1991" s="10" t="s">
        <v>2054</v>
      </c>
      <c r="F1991" s="10" t="s">
        <v>2785</v>
      </c>
      <c r="G1991" s="10">
        <v>2018</v>
      </c>
      <c r="H1991" s="10">
        <v>2018</v>
      </c>
      <c r="I1991" s="14" t="s">
        <v>3548</v>
      </c>
    </row>
    <row r="1992" spans="1:9">
      <c r="A1992" s="12">
        <v>1989</v>
      </c>
      <c r="B1992" s="10" t="s">
        <v>4218</v>
      </c>
      <c r="C1992" s="10" t="s">
        <v>3</v>
      </c>
      <c r="D1992" s="10" t="s">
        <v>785</v>
      </c>
      <c r="E1992" s="10" t="s">
        <v>2047</v>
      </c>
      <c r="F1992" s="10" t="s">
        <v>2786</v>
      </c>
      <c r="G1992" s="10">
        <v>2015</v>
      </c>
      <c r="H1992" s="10">
        <v>2018</v>
      </c>
      <c r="I1992" s="21" t="s">
        <v>3540</v>
      </c>
    </row>
    <row r="1993" spans="1:9">
      <c r="A1993" s="12">
        <v>1990</v>
      </c>
      <c r="B1993" s="10" t="s">
        <v>4218</v>
      </c>
      <c r="C1993" s="10" t="s">
        <v>3</v>
      </c>
      <c r="D1993" s="10" t="s">
        <v>802</v>
      </c>
      <c r="E1993" s="10" t="s">
        <v>2047</v>
      </c>
      <c r="F1993" s="10" t="s">
        <v>2786</v>
      </c>
      <c r="G1993" s="10">
        <v>2015</v>
      </c>
      <c r="H1993" s="10">
        <v>2018</v>
      </c>
      <c r="I1993" s="21" t="s">
        <v>3540</v>
      </c>
    </row>
    <row r="1994" spans="1:9">
      <c r="A1994" s="12">
        <v>1991</v>
      </c>
      <c r="B1994" s="10" t="s">
        <v>4218</v>
      </c>
      <c r="C1994" s="10" t="s">
        <v>3</v>
      </c>
      <c r="D1994" s="10" t="s">
        <v>803</v>
      </c>
      <c r="E1994" s="10" t="s">
        <v>2006</v>
      </c>
      <c r="F1994" s="10" t="s">
        <v>2765</v>
      </c>
      <c r="G1994" s="10">
        <v>2012</v>
      </c>
      <c r="H1994" s="10">
        <v>2018</v>
      </c>
      <c r="I1994" s="21" t="s">
        <v>3489</v>
      </c>
    </row>
    <row r="1995" spans="1:9">
      <c r="A1995" s="12">
        <v>1992</v>
      </c>
      <c r="B1995" s="10" t="s">
        <v>4218</v>
      </c>
      <c r="C1995" s="10" t="s">
        <v>3</v>
      </c>
      <c r="D1995" s="10" t="s">
        <v>804</v>
      </c>
      <c r="E1995" s="10" t="s">
        <v>2006</v>
      </c>
      <c r="F1995" s="10" t="s">
        <v>2765</v>
      </c>
      <c r="G1995" s="10">
        <v>2012</v>
      </c>
      <c r="H1995" s="10">
        <v>2018</v>
      </c>
      <c r="I1995" s="21" t="s">
        <v>3489</v>
      </c>
    </row>
    <row r="1996" spans="1:9">
      <c r="A1996" s="12">
        <v>1993</v>
      </c>
      <c r="B1996" s="10" t="s">
        <v>4218</v>
      </c>
      <c r="C1996" s="10" t="s">
        <v>7</v>
      </c>
      <c r="D1996" s="10" t="s">
        <v>805</v>
      </c>
      <c r="E1996" s="10" t="s">
        <v>2055</v>
      </c>
      <c r="F1996" s="10" t="s">
        <v>2787</v>
      </c>
      <c r="G1996" s="10">
        <v>2018</v>
      </c>
      <c r="H1996" s="10">
        <v>2018</v>
      </c>
      <c r="I1996" s="14" t="s">
        <v>3549</v>
      </c>
    </row>
    <row r="1997" spans="1:9">
      <c r="A1997" s="12">
        <v>1994</v>
      </c>
      <c r="B1997" s="10" t="s">
        <v>4218</v>
      </c>
      <c r="C1997" s="10" t="s">
        <v>3</v>
      </c>
      <c r="D1997" s="10" t="s">
        <v>806</v>
      </c>
      <c r="E1997" s="10" t="s">
        <v>2053</v>
      </c>
      <c r="F1997" s="10" t="s">
        <v>2579</v>
      </c>
      <c r="G1997" s="10">
        <v>2018</v>
      </c>
      <c r="H1997" s="10">
        <v>2018</v>
      </c>
      <c r="I1997" s="14" t="s">
        <v>3547</v>
      </c>
    </row>
    <row r="1998" spans="1:9">
      <c r="A1998" s="12">
        <v>1995</v>
      </c>
      <c r="B1998" s="10" t="s">
        <v>4218</v>
      </c>
      <c r="C1998" s="10" t="s">
        <v>3</v>
      </c>
      <c r="D1998" s="10" t="s">
        <v>807</v>
      </c>
      <c r="E1998" s="10" t="s">
        <v>2036</v>
      </c>
      <c r="F1998" s="10" t="s">
        <v>2778</v>
      </c>
      <c r="G1998" s="10">
        <v>2016</v>
      </c>
      <c r="H1998" s="10">
        <v>2018</v>
      </c>
      <c r="I1998" s="21" t="s">
        <v>3550</v>
      </c>
    </row>
    <row r="1999" spans="1:9">
      <c r="A1999" s="12">
        <v>1996</v>
      </c>
      <c r="B1999" s="10" t="s">
        <v>4218</v>
      </c>
      <c r="C1999" s="10" t="s">
        <v>3</v>
      </c>
      <c r="D1999" s="10" t="s">
        <v>808</v>
      </c>
      <c r="E1999" s="10" t="s">
        <v>2036</v>
      </c>
      <c r="F1999" s="10" t="s">
        <v>2778</v>
      </c>
      <c r="G1999" s="10">
        <v>2016</v>
      </c>
      <c r="H1999" s="10">
        <v>2018</v>
      </c>
      <c r="I1999" s="21" t="s">
        <v>3551</v>
      </c>
    </row>
    <row r="2000" spans="1:9">
      <c r="A2000" s="12">
        <v>1997</v>
      </c>
      <c r="B2000" s="10" t="s">
        <v>4218</v>
      </c>
      <c r="C2000" s="10" t="s">
        <v>3</v>
      </c>
      <c r="D2000" s="10" t="s">
        <v>809</v>
      </c>
      <c r="E2000" s="10" t="s">
        <v>2056</v>
      </c>
      <c r="F2000" s="10" t="s">
        <v>50</v>
      </c>
      <c r="G2000" s="10">
        <v>2018</v>
      </c>
      <c r="H2000" s="10">
        <v>2018</v>
      </c>
      <c r="I2000" s="14" t="s">
        <v>3552</v>
      </c>
    </row>
    <row r="2001" spans="1:9">
      <c r="A2001" s="12">
        <v>1998</v>
      </c>
      <c r="B2001" s="10" t="s">
        <v>4218</v>
      </c>
      <c r="C2001" s="10" t="s">
        <v>3</v>
      </c>
      <c r="D2001" s="10" t="s">
        <v>810</v>
      </c>
      <c r="E2001" s="10" t="s">
        <v>1797</v>
      </c>
      <c r="F2001" s="10" t="s">
        <v>2701</v>
      </c>
      <c r="G2001" s="10">
        <v>2008</v>
      </c>
      <c r="H2001" s="10">
        <v>2018</v>
      </c>
      <c r="I2001" s="21" t="s">
        <v>3524</v>
      </c>
    </row>
    <row r="2002" spans="1:9">
      <c r="A2002" s="12">
        <v>1999</v>
      </c>
      <c r="B2002" s="10" t="s">
        <v>4218</v>
      </c>
      <c r="C2002" s="10" t="s">
        <v>3</v>
      </c>
      <c r="D2002" s="10" t="s">
        <v>811</v>
      </c>
      <c r="E2002" s="10" t="s">
        <v>2057</v>
      </c>
      <c r="F2002" s="10" t="s">
        <v>2707</v>
      </c>
      <c r="G2002" s="10">
        <v>2018</v>
      </c>
      <c r="H2002" s="10">
        <v>2018</v>
      </c>
      <c r="I2002" s="14" t="s">
        <v>3553</v>
      </c>
    </row>
    <row r="2003" spans="1:9">
      <c r="A2003" s="12">
        <v>2000</v>
      </c>
      <c r="B2003" s="10" t="s">
        <v>4218</v>
      </c>
      <c r="C2003" s="10" t="s">
        <v>3</v>
      </c>
      <c r="D2003" s="10" t="s">
        <v>812</v>
      </c>
      <c r="E2003" s="10" t="s">
        <v>2058</v>
      </c>
      <c r="F2003" s="10" t="s">
        <v>2586</v>
      </c>
      <c r="G2003" s="10">
        <v>2015</v>
      </c>
      <c r="H2003" s="10">
        <v>2018</v>
      </c>
      <c r="I2003" s="21" t="s">
        <v>3554</v>
      </c>
    </row>
    <row r="2004" spans="1:9">
      <c r="A2004" s="12">
        <v>2001</v>
      </c>
      <c r="B2004" s="10" t="s">
        <v>4218</v>
      </c>
      <c r="C2004" s="10" t="s">
        <v>3</v>
      </c>
      <c r="D2004" s="10" t="s">
        <v>813</v>
      </c>
      <c r="E2004" s="10" t="s">
        <v>1796</v>
      </c>
      <c r="F2004" s="10" t="s">
        <v>2666</v>
      </c>
      <c r="G2004" s="10">
        <v>2016</v>
      </c>
      <c r="H2004" s="10">
        <v>2018</v>
      </c>
      <c r="I2004" s="14" t="s">
        <v>3195</v>
      </c>
    </row>
    <row r="2005" spans="1:9">
      <c r="A2005" s="12">
        <v>2002</v>
      </c>
      <c r="B2005" s="10" t="s">
        <v>4218</v>
      </c>
      <c r="C2005" s="10" t="s">
        <v>3</v>
      </c>
      <c r="D2005" s="10" t="s">
        <v>814</v>
      </c>
      <c r="E2005" s="10" t="s">
        <v>1796</v>
      </c>
      <c r="F2005" s="10" t="s">
        <v>2666</v>
      </c>
      <c r="G2005" s="10">
        <v>2016</v>
      </c>
      <c r="H2005" s="10">
        <v>2018</v>
      </c>
      <c r="I2005" s="14" t="s">
        <v>3195</v>
      </c>
    </row>
    <row r="2006" spans="1:9">
      <c r="A2006" s="12">
        <v>2003</v>
      </c>
      <c r="B2006" s="10" t="s">
        <v>4218</v>
      </c>
      <c r="C2006" s="10" t="s">
        <v>3</v>
      </c>
      <c r="D2006" s="10" t="s">
        <v>815</v>
      </c>
      <c r="E2006" s="10" t="s">
        <v>1796</v>
      </c>
      <c r="F2006" s="10" t="s">
        <v>2666</v>
      </c>
      <c r="G2006" s="10">
        <v>2016</v>
      </c>
      <c r="H2006" s="10">
        <v>2018</v>
      </c>
      <c r="I2006" s="14" t="s">
        <v>3195</v>
      </c>
    </row>
    <row r="2007" spans="1:9">
      <c r="A2007" s="12">
        <v>2004</v>
      </c>
      <c r="B2007" s="10" t="s">
        <v>4218</v>
      </c>
      <c r="C2007" s="10" t="s">
        <v>3</v>
      </c>
      <c r="D2007" s="10" t="s">
        <v>816</v>
      </c>
      <c r="E2007" s="10" t="s">
        <v>1797</v>
      </c>
      <c r="F2007" s="10" t="s">
        <v>2579</v>
      </c>
      <c r="G2007" s="10">
        <v>2017</v>
      </c>
      <c r="H2007" s="10">
        <v>2018</v>
      </c>
      <c r="I2007" s="21" t="s">
        <v>3197</v>
      </c>
    </row>
    <row r="2008" spans="1:9">
      <c r="A2008" s="12">
        <v>2005</v>
      </c>
      <c r="B2008" s="10" t="s">
        <v>4218</v>
      </c>
      <c r="C2008" s="10" t="s">
        <v>3</v>
      </c>
      <c r="D2008" s="10" t="s">
        <v>817</v>
      </c>
      <c r="E2008" s="10" t="s">
        <v>1797</v>
      </c>
      <c r="F2008" s="10" t="s">
        <v>2579</v>
      </c>
      <c r="G2008" s="10">
        <v>2017</v>
      </c>
      <c r="H2008" s="10">
        <v>2018</v>
      </c>
      <c r="I2008" s="21" t="s">
        <v>3197</v>
      </c>
    </row>
    <row r="2009" spans="1:9">
      <c r="A2009" s="12">
        <v>2006</v>
      </c>
      <c r="B2009" s="10" t="s">
        <v>4218</v>
      </c>
      <c r="C2009" s="10" t="s">
        <v>3</v>
      </c>
      <c r="D2009" s="10" t="s">
        <v>818</v>
      </c>
      <c r="E2009" s="10" t="s">
        <v>1796</v>
      </c>
      <c r="F2009" s="10" t="s">
        <v>2666</v>
      </c>
      <c r="G2009" s="10">
        <v>2016</v>
      </c>
      <c r="H2009" s="10">
        <v>2018</v>
      </c>
      <c r="I2009" s="14" t="s">
        <v>3195</v>
      </c>
    </row>
    <row r="2010" spans="1:9">
      <c r="A2010" s="12">
        <v>2007</v>
      </c>
      <c r="B2010" s="10" t="s">
        <v>4218</v>
      </c>
      <c r="C2010" s="10" t="s">
        <v>3</v>
      </c>
      <c r="D2010" s="10" t="s">
        <v>819</v>
      </c>
      <c r="E2010" s="10" t="s">
        <v>1797</v>
      </c>
      <c r="F2010" s="10" t="s">
        <v>2579</v>
      </c>
      <c r="G2010" s="10">
        <v>2017</v>
      </c>
      <c r="H2010" s="10">
        <v>2018</v>
      </c>
      <c r="I2010" s="21" t="s">
        <v>3197</v>
      </c>
    </row>
    <row r="2011" spans="1:9">
      <c r="A2011" s="12">
        <v>2008</v>
      </c>
      <c r="B2011" s="10" t="s">
        <v>4218</v>
      </c>
      <c r="C2011" s="10" t="s">
        <v>3</v>
      </c>
      <c r="D2011" s="10" t="s">
        <v>820</v>
      </c>
      <c r="E2011" s="10" t="s">
        <v>1797</v>
      </c>
      <c r="F2011" s="10" t="s">
        <v>2579</v>
      </c>
      <c r="G2011" s="10">
        <v>2017</v>
      </c>
      <c r="H2011" s="10">
        <v>2018</v>
      </c>
      <c r="I2011" s="21" t="s">
        <v>3197</v>
      </c>
    </row>
    <row r="2012" spans="1:9">
      <c r="A2012" s="12">
        <v>2009</v>
      </c>
      <c r="B2012" s="10" t="s">
        <v>4218</v>
      </c>
      <c r="C2012" s="10" t="s">
        <v>3</v>
      </c>
      <c r="D2012" s="10" t="s">
        <v>821</v>
      </c>
      <c r="E2012" s="10" t="s">
        <v>2059</v>
      </c>
      <c r="F2012" s="10" t="s">
        <v>2648</v>
      </c>
      <c r="G2012" s="10">
        <v>2018</v>
      </c>
      <c r="H2012" s="10">
        <v>2018</v>
      </c>
      <c r="I2012" s="21" t="s">
        <v>3555</v>
      </c>
    </row>
    <row r="2013" spans="1:9">
      <c r="A2013" s="12">
        <v>2010</v>
      </c>
      <c r="B2013" s="10" t="s">
        <v>4218</v>
      </c>
      <c r="C2013" s="10" t="s">
        <v>3</v>
      </c>
      <c r="D2013" s="10" t="s">
        <v>822</v>
      </c>
      <c r="E2013" s="10" t="s">
        <v>2060</v>
      </c>
      <c r="F2013" s="10" t="s">
        <v>2579</v>
      </c>
      <c r="G2013" s="10">
        <v>2017</v>
      </c>
      <c r="H2013" s="10">
        <v>2018</v>
      </c>
      <c r="I2013" s="21" t="s">
        <v>3556</v>
      </c>
    </row>
    <row r="2014" spans="1:9">
      <c r="A2014" s="12">
        <v>2011</v>
      </c>
      <c r="B2014" s="10" t="s">
        <v>4218</v>
      </c>
      <c r="C2014" s="10" t="s">
        <v>3</v>
      </c>
      <c r="D2014" s="10" t="s">
        <v>823</v>
      </c>
      <c r="E2014" s="10" t="s">
        <v>2061</v>
      </c>
      <c r="F2014" s="10" t="s">
        <v>2788</v>
      </c>
      <c r="G2014" s="10">
        <v>2012</v>
      </c>
      <c r="H2014" s="10">
        <v>2018</v>
      </c>
      <c r="I2014" s="21" t="s">
        <v>3557</v>
      </c>
    </row>
    <row r="2015" spans="1:9">
      <c r="A2015" s="12">
        <v>2012</v>
      </c>
      <c r="B2015" s="10" t="s">
        <v>4218</v>
      </c>
      <c r="C2015" s="10" t="s">
        <v>3</v>
      </c>
      <c r="D2015" s="10" t="s">
        <v>824</v>
      </c>
      <c r="E2015" s="10" t="s">
        <v>2062</v>
      </c>
      <c r="F2015" s="10" t="s">
        <v>2789</v>
      </c>
      <c r="G2015" s="10">
        <v>2014</v>
      </c>
      <c r="H2015" s="10">
        <v>2018</v>
      </c>
      <c r="I2015" s="21" t="s">
        <v>3558</v>
      </c>
    </row>
    <row r="2016" spans="1:9">
      <c r="A2016" s="12">
        <v>2013</v>
      </c>
      <c r="B2016" s="10" t="s">
        <v>4218</v>
      </c>
      <c r="C2016" s="10" t="s">
        <v>7</v>
      </c>
      <c r="D2016" s="10" t="s">
        <v>825</v>
      </c>
      <c r="E2016" s="10" t="s">
        <v>2063</v>
      </c>
      <c r="F2016" s="10" t="s">
        <v>2618</v>
      </c>
      <c r="G2016" s="10">
        <v>2016</v>
      </c>
      <c r="H2016" s="10">
        <v>2018</v>
      </c>
      <c r="I2016" s="21" t="s">
        <v>3559</v>
      </c>
    </row>
    <row r="2017" spans="1:9">
      <c r="A2017" s="12">
        <v>2014</v>
      </c>
      <c r="B2017" s="10" t="s">
        <v>4218</v>
      </c>
      <c r="C2017" s="10" t="s">
        <v>3</v>
      </c>
      <c r="D2017" s="10" t="s">
        <v>826</v>
      </c>
      <c r="E2017" s="10" t="s">
        <v>2064</v>
      </c>
      <c r="F2017" s="10" t="s">
        <v>2790</v>
      </c>
      <c r="G2017" s="10">
        <v>2013</v>
      </c>
      <c r="H2017" s="10">
        <v>2018</v>
      </c>
      <c r="I2017" s="21" t="s">
        <v>3560</v>
      </c>
    </row>
    <row r="2018" spans="1:9">
      <c r="A2018" s="12">
        <v>2015</v>
      </c>
      <c r="B2018" s="10" t="s">
        <v>4218</v>
      </c>
      <c r="C2018" s="10" t="s">
        <v>3</v>
      </c>
      <c r="D2018" s="10" t="s">
        <v>827</v>
      </c>
      <c r="E2018" s="10" t="s">
        <v>1775</v>
      </c>
      <c r="F2018" s="10" t="s">
        <v>2655</v>
      </c>
      <c r="G2018" s="10">
        <v>2017</v>
      </c>
      <c r="H2018" s="10">
        <v>2018</v>
      </c>
      <c r="I2018" s="21" t="s">
        <v>3561</v>
      </c>
    </row>
    <row r="2019" spans="1:9">
      <c r="A2019" s="12">
        <v>2016</v>
      </c>
      <c r="B2019" s="10" t="s">
        <v>4218</v>
      </c>
      <c r="C2019" s="10" t="s">
        <v>7</v>
      </c>
      <c r="D2019" s="10" t="s">
        <v>828</v>
      </c>
      <c r="E2019" s="10" t="s">
        <v>2065</v>
      </c>
      <c r="F2019" s="10" t="s">
        <v>2791</v>
      </c>
      <c r="G2019" s="10">
        <v>2012</v>
      </c>
      <c r="H2019" s="10">
        <v>2018</v>
      </c>
      <c r="I2019" s="21" t="s">
        <v>3562</v>
      </c>
    </row>
    <row r="2020" spans="1:9">
      <c r="A2020" s="12">
        <v>2017</v>
      </c>
      <c r="B2020" s="10" t="s">
        <v>4218</v>
      </c>
      <c r="C2020" s="10" t="s">
        <v>12</v>
      </c>
      <c r="D2020" s="10" t="s">
        <v>829</v>
      </c>
      <c r="E2020" s="10" t="s">
        <v>2066</v>
      </c>
      <c r="F2020" s="10" t="s">
        <v>2590</v>
      </c>
      <c r="G2020" s="10">
        <v>2018</v>
      </c>
      <c r="H2020" s="10">
        <v>2018</v>
      </c>
      <c r="I2020" s="21" t="s">
        <v>3563</v>
      </c>
    </row>
    <row r="2021" spans="1:9">
      <c r="A2021" s="12">
        <v>2018</v>
      </c>
      <c r="B2021" s="10" t="s">
        <v>4218</v>
      </c>
      <c r="C2021" s="10" t="s">
        <v>12</v>
      </c>
      <c r="D2021" s="10" t="s">
        <v>830</v>
      </c>
      <c r="E2021" s="10" t="s">
        <v>2067</v>
      </c>
      <c r="F2021" s="10" t="s">
        <v>103</v>
      </c>
      <c r="G2021" s="10">
        <v>2017</v>
      </c>
      <c r="H2021" s="10">
        <v>2018</v>
      </c>
      <c r="I2021" s="21" t="s">
        <v>3564</v>
      </c>
    </row>
    <row r="2022" spans="1:9">
      <c r="A2022" s="12">
        <v>2019</v>
      </c>
      <c r="B2022" s="10" t="s">
        <v>4218</v>
      </c>
      <c r="C2022" s="10" t="s">
        <v>12</v>
      </c>
      <c r="D2022" s="10" t="s">
        <v>831</v>
      </c>
      <c r="E2022" s="10" t="s">
        <v>2068</v>
      </c>
      <c r="F2022" s="10" t="s">
        <v>2792</v>
      </c>
      <c r="G2022" s="10">
        <v>2016</v>
      </c>
      <c r="H2022" s="10">
        <v>2018</v>
      </c>
      <c r="I2022" s="21" t="s">
        <v>3565</v>
      </c>
    </row>
    <row r="2023" spans="1:9">
      <c r="A2023" s="12">
        <v>2020</v>
      </c>
      <c r="B2023" s="10" t="s">
        <v>4218</v>
      </c>
      <c r="C2023" s="10" t="s">
        <v>12</v>
      </c>
      <c r="D2023" s="10" t="s">
        <v>832</v>
      </c>
      <c r="E2023" s="10" t="s">
        <v>2069</v>
      </c>
      <c r="F2023" s="10" t="s">
        <v>2706</v>
      </c>
      <c r="G2023" s="10">
        <v>2013</v>
      </c>
      <c r="H2023" s="10">
        <v>2018</v>
      </c>
      <c r="I2023" s="21" t="s">
        <v>3566</v>
      </c>
    </row>
    <row r="2024" spans="1:9">
      <c r="A2024" s="12">
        <v>2021</v>
      </c>
      <c r="B2024" s="10" t="s">
        <v>4218</v>
      </c>
      <c r="C2024" s="10" t="s">
        <v>12</v>
      </c>
      <c r="D2024" s="10" t="s">
        <v>833</v>
      </c>
      <c r="E2024" s="10" t="s">
        <v>2070</v>
      </c>
      <c r="F2024" s="10" t="s">
        <v>2793</v>
      </c>
      <c r="G2024" s="10">
        <v>2018</v>
      </c>
      <c r="H2024" s="10">
        <v>2018</v>
      </c>
      <c r="I2024" s="21" t="s">
        <v>3567</v>
      </c>
    </row>
    <row r="2025" spans="1:9">
      <c r="A2025" s="12">
        <v>2022</v>
      </c>
      <c r="B2025" s="10" t="s">
        <v>4218</v>
      </c>
      <c r="C2025" s="10" t="s">
        <v>12</v>
      </c>
      <c r="D2025" s="10" t="s">
        <v>834</v>
      </c>
      <c r="E2025" s="10" t="s">
        <v>2071</v>
      </c>
      <c r="F2025" s="10" t="s">
        <v>2794</v>
      </c>
      <c r="G2025" s="10">
        <v>2013</v>
      </c>
      <c r="H2025" s="10">
        <v>2018</v>
      </c>
      <c r="I2025" s="21" t="s">
        <v>3568</v>
      </c>
    </row>
    <row r="2026" spans="1:9">
      <c r="A2026" s="12">
        <v>2023</v>
      </c>
      <c r="B2026" s="10" t="s">
        <v>4218</v>
      </c>
      <c r="C2026" s="10" t="s">
        <v>3</v>
      </c>
      <c r="D2026" s="10" t="s">
        <v>835</v>
      </c>
      <c r="E2026" s="10" t="s">
        <v>2062</v>
      </c>
      <c r="F2026" s="10" t="s">
        <v>2789</v>
      </c>
      <c r="G2026" s="10">
        <v>2014</v>
      </c>
      <c r="H2026" s="10">
        <v>2018</v>
      </c>
      <c r="I2026" s="21" t="s">
        <v>3558</v>
      </c>
    </row>
    <row r="2027" spans="1:9">
      <c r="A2027" s="12">
        <v>2024</v>
      </c>
      <c r="B2027" s="10" t="s">
        <v>4218</v>
      </c>
      <c r="C2027" s="10" t="s">
        <v>3</v>
      </c>
      <c r="D2027" s="10" t="s">
        <v>836</v>
      </c>
      <c r="E2027" s="10" t="s">
        <v>2062</v>
      </c>
      <c r="F2027" s="10" t="s">
        <v>2789</v>
      </c>
      <c r="G2027" s="10">
        <v>2014</v>
      </c>
      <c r="H2027" s="10">
        <v>2018</v>
      </c>
      <c r="I2027" s="21" t="s">
        <v>3558</v>
      </c>
    </row>
    <row r="2028" spans="1:9">
      <c r="A2028" s="12">
        <v>2025</v>
      </c>
      <c r="B2028" s="10" t="s">
        <v>4218</v>
      </c>
      <c r="C2028" s="10" t="s">
        <v>3</v>
      </c>
      <c r="D2028" s="10" t="s">
        <v>837</v>
      </c>
      <c r="E2028" s="10" t="s">
        <v>2062</v>
      </c>
      <c r="F2028" s="10" t="s">
        <v>2789</v>
      </c>
      <c r="G2028" s="10">
        <v>2014</v>
      </c>
      <c r="H2028" s="10">
        <v>2018</v>
      </c>
      <c r="I2028" s="21" t="s">
        <v>3558</v>
      </c>
    </row>
    <row r="2029" spans="1:9">
      <c r="A2029" s="12">
        <v>2026</v>
      </c>
      <c r="B2029" s="10" t="s">
        <v>4218</v>
      </c>
      <c r="C2029" s="10" t="s">
        <v>3</v>
      </c>
      <c r="D2029" s="10" t="s">
        <v>838</v>
      </c>
      <c r="E2029" s="10" t="s">
        <v>2072</v>
      </c>
      <c r="F2029" s="10" t="s">
        <v>50</v>
      </c>
      <c r="G2029" s="10">
        <v>2018</v>
      </c>
      <c r="H2029" s="10">
        <v>2018</v>
      </c>
      <c r="I2029" s="21" t="s">
        <v>3569</v>
      </c>
    </row>
    <row r="2030" spans="1:9">
      <c r="A2030" s="12">
        <v>2027</v>
      </c>
      <c r="B2030" s="10" t="s">
        <v>4218</v>
      </c>
      <c r="C2030" s="10" t="s">
        <v>3</v>
      </c>
      <c r="D2030" s="10" t="s">
        <v>839</v>
      </c>
      <c r="E2030" s="10" t="s">
        <v>1937</v>
      </c>
      <c r="F2030" s="10" t="s">
        <v>75</v>
      </c>
      <c r="G2030" s="10">
        <v>2018</v>
      </c>
      <c r="H2030" s="10">
        <v>2018</v>
      </c>
      <c r="I2030" s="21" t="s">
        <v>3570</v>
      </c>
    </row>
    <row r="2031" spans="1:9">
      <c r="A2031" s="12">
        <v>2028</v>
      </c>
      <c r="B2031" s="10" t="s">
        <v>4218</v>
      </c>
      <c r="C2031" s="10" t="s">
        <v>3</v>
      </c>
      <c r="D2031" s="10" t="s">
        <v>840</v>
      </c>
      <c r="E2031" s="10" t="s">
        <v>42</v>
      </c>
      <c r="F2031" s="10" t="s">
        <v>85</v>
      </c>
      <c r="G2031" s="10">
        <v>2018</v>
      </c>
      <c r="H2031" s="10">
        <v>2018</v>
      </c>
      <c r="I2031" s="21" t="s">
        <v>3571</v>
      </c>
    </row>
    <row r="2032" spans="1:9">
      <c r="A2032" s="12">
        <v>2029</v>
      </c>
      <c r="B2032" s="10" t="s">
        <v>4218</v>
      </c>
      <c r="C2032" s="10" t="s">
        <v>3</v>
      </c>
      <c r="D2032" s="10" t="s">
        <v>841</v>
      </c>
      <c r="E2032" s="10" t="s">
        <v>27</v>
      </c>
      <c r="F2032" s="10" t="s">
        <v>50</v>
      </c>
      <c r="G2032" s="10">
        <v>2018</v>
      </c>
      <c r="H2032" s="10">
        <v>2018</v>
      </c>
      <c r="I2032" s="21" t="s">
        <v>3572</v>
      </c>
    </row>
    <row r="2033" spans="1:9">
      <c r="A2033" s="12">
        <v>2030</v>
      </c>
      <c r="B2033" s="10" t="s">
        <v>4218</v>
      </c>
      <c r="C2033" s="10" t="s">
        <v>3</v>
      </c>
      <c r="D2033" s="10" t="s">
        <v>842</v>
      </c>
      <c r="E2033" s="10" t="s">
        <v>39</v>
      </c>
      <c r="F2033" s="10" t="s">
        <v>50</v>
      </c>
      <c r="G2033" s="10">
        <v>2018</v>
      </c>
      <c r="H2033" s="10">
        <v>2018</v>
      </c>
      <c r="I2033" s="21" t="s">
        <v>3573</v>
      </c>
    </row>
    <row r="2034" spans="1:9">
      <c r="A2034" s="12">
        <v>2031</v>
      </c>
      <c r="B2034" s="10" t="s">
        <v>4218</v>
      </c>
      <c r="C2034" s="10" t="s">
        <v>3</v>
      </c>
      <c r="D2034" s="10" t="s">
        <v>843</v>
      </c>
      <c r="E2034" s="10" t="s">
        <v>2059</v>
      </c>
      <c r="F2034" s="10" t="s">
        <v>2648</v>
      </c>
      <c r="G2034" s="10">
        <v>2018</v>
      </c>
      <c r="H2034" s="10">
        <v>2018</v>
      </c>
      <c r="I2034" s="21" t="s">
        <v>3574</v>
      </c>
    </row>
    <row r="2035" spans="1:9">
      <c r="A2035" s="12">
        <v>2032</v>
      </c>
      <c r="B2035" s="10" t="s">
        <v>4218</v>
      </c>
      <c r="C2035" s="10" t="s">
        <v>3</v>
      </c>
      <c r="D2035" s="10" t="s">
        <v>844</v>
      </c>
      <c r="E2035" s="10" t="s">
        <v>2073</v>
      </c>
      <c r="F2035" s="10" t="s">
        <v>2586</v>
      </c>
      <c r="G2035" s="10">
        <v>2012</v>
      </c>
      <c r="H2035" s="10">
        <v>2018</v>
      </c>
      <c r="I2035" s="21" t="s">
        <v>3575</v>
      </c>
    </row>
    <row r="2036" spans="1:9">
      <c r="A2036" s="12">
        <v>2033</v>
      </c>
      <c r="B2036" s="10" t="s">
        <v>4218</v>
      </c>
      <c r="C2036" s="10" t="s">
        <v>3</v>
      </c>
      <c r="D2036" s="10" t="s">
        <v>845</v>
      </c>
      <c r="E2036" s="10" t="s">
        <v>1796</v>
      </c>
      <c r="F2036" s="10" t="s">
        <v>2666</v>
      </c>
      <c r="G2036" s="10">
        <v>2016</v>
      </c>
      <c r="H2036" s="10">
        <v>2018</v>
      </c>
      <c r="I2036" s="14" t="s">
        <v>3195</v>
      </c>
    </row>
    <row r="2037" spans="1:9">
      <c r="A2037" s="12">
        <v>2034</v>
      </c>
      <c r="B2037" s="10" t="s">
        <v>4218</v>
      </c>
      <c r="C2037" s="10" t="s">
        <v>3</v>
      </c>
      <c r="D2037" s="10" t="s">
        <v>846</v>
      </c>
      <c r="E2037" s="10" t="s">
        <v>1796</v>
      </c>
      <c r="F2037" s="10" t="s">
        <v>2666</v>
      </c>
      <c r="G2037" s="10">
        <v>2016</v>
      </c>
      <c r="H2037" s="10">
        <v>2018</v>
      </c>
      <c r="I2037" s="14" t="s">
        <v>3195</v>
      </c>
    </row>
    <row r="2038" spans="1:9">
      <c r="A2038" s="12">
        <v>2035</v>
      </c>
      <c r="B2038" s="10" t="s">
        <v>4218</v>
      </c>
      <c r="C2038" s="10" t="s">
        <v>3</v>
      </c>
      <c r="D2038" s="10" t="s">
        <v>847</v>
      </c>
      <c r="E2038" s="10" t="s">
        <v>1796</v>
      </c>
      <c r="F2038" s="10" t="s">
        <v>2666</v>
      </c>
      <c r="G2038" s="10">
        <v>2016</v>
      </c>
      <c r="H2038" s="10">
        <v>2018</v>
      </c>
      <c r="I2038" s="14" t="s">
        <v>3195</v>
      </c>
    </row>
    <row r="2039" spans="1:9">
      <c r="A2039" s="12">
        <v>2036</v>
      </c>
      <c r="B2039" s="10" t="s">
        <v>4218</v>
      </c>
      <c r="C2039" s="10" t="s">
        <v>3</v>
      </c>
      <c r="D2039" s="10" t="s">
        <v>848</v>
      </c>
      <c r="E2039" s="10" t="s">
        <v>1740</v>
      </c>
      <c r="F2039" s="10" t="s">
        <v>2688</v>
      </c>
      <c r="G2039" s="10">
        <v>2018</v>
      </c>
      <c r="H2039" s="10">
        <v>2018</v>
      </c>
      <c r="I2039" s="21" t="s">
        <v>3576</v>
      </c>
    </row>
    <row r="2040" spans="1:9">
      <c r="A2040" s="12">
        <v>2037</v>
      </c>
      <c r="B2040" s="10" t="s">
        <v>4218</v>
      </c>
      <c r="C2040" s="10" t="s">
        <v>3</v>
      </c>
      <c r="D2040" s="10" t="s">
        <v>849</v>
      </c>
      <c r="E2040" s="10" t="s">
        <v>1740</v>
      </c>
      <c r="F2040" s="10" t="s">
        <v>2688</v>
      </c>
      <c r="G2040" s="10">
        <v>2018</v>
      </c>
      <c r="H2040" s="10">
        <v>2018</v>
      </c>
      <c r="I2040" s="21" t="s">
        <v>3576</v>
      </c>
    </row>
    <row r="2041" spans="1:9">
      <c r="A2041" s="12">
        <v>2038</v>
      </c>
      <c r="B2041" s="10" t="s">
        <v>4218</v>
      </c>
      <c r="C2041" s="10" t="s">
        <v>3</v>
      </c>
      <c r="D2041" s="10" t="s">
        <v>850</v>
      </c>
      <c r="E2041" s="10" t="s">
        <v>1797</v>
      </c>
      <c r="F2041" s="10" t="s">
        <v>2579</v>
      </c>
      <c r="G2041" s="10">
        <v>2017</v>
      </c>
      <c r="H2041" s="10">
        <v>2018</v>
      </c>
      <c r="I2041" s="21" t="s">
        <v>3197</v>
      </c>
    </row>
    <row r="2042" spans="1:9">
      <c r="A2042" s="12">
        <v>2039</v>
      </c>
      <c r="B2042" s="10" t="s">
        <v>4218</v>
      </c>
      <c r="C2042" s="10" t="s">
        <v>3</v>
      </c>
      <c r="D2042" s="10" t="s">
        <v>851</v>
      </c>
      <c r="E2042" s="10" t="s">
        <v>1797</v>
      </c>
      <c r="F2042" s="10" t="s">
        <v>2579</v>
      </c>
      <c r="G2042" s="10">
        <v>2017</v>
      </c>
      <c r="H2042" s="10">
        <v>2018</v>
      </c>
      <c r="I2042" s="21" t="s">
        <v>3197</v>
      </c>
    </row>
    <row r="2043" spans="1:9">
      <c r="A2043" s="12">
        <v>2040</v>
      </c>
      <c r="B2043" s="10" t="s">
        <v>4218</v>
      </c>
      <c r="C2043" s="10" t="s">
        <v>7</v>
      </c>
      <c r="D2043" s="10" t="s">
        <v>852</v>
      </c>
      <c r="E2043" s="10" t="s">
        <v>2074</v>
      </c>
      <c r="F2043" s="10" t="s">
        <v>2579</v>
      </c>
      <c r="G2043" s="10">
        <v>2017</v>
      </c>
      <c r="H2043" s="10">
        <v>2018</v>
      </c>
      <c r="I2043" s="21" t="s">
        <v>3577</v>
      </c>
    </row>
    <row r="2044" spans="1:9">
      <c r="A2044" s="12">
        <v>2041</v>
      </c>
      <c r="B2044" s="10" t="s">
        <v>4218</v>
      </c>
      <c r="C2044" s="10" t="s">
        <v>7</v>
      </c>
      <c r="D2044" s="10" t="s">
        <v>853</v>
      </c>
      <c r="E2044" s="10" t="s">
        <v>2075</v>
      </c>
      <c r="F2044" s="10" t="s">
        <v>2795</v>
      </c>
      <c r="G2044" s="10">
        <v>2018</v>
      </c>
      <c r="H2044" s="10">
        <v>2018</v>
      </c>
      <c r="I2044" s="21" t="s">
        <v>3578</v>
      </c>
    </row>
    <row r="2045" spans="1:9">
      <c r="A2045" s="12">
        <v>2042</v>
      </c>
      <c r="B2045" s="10" t="s">
        <v>4218</v>
      </c>
      <c r="C2045" s="10" t="s">
        <v>11</v>
      </c>
      <c r="D2045" s="10" t="s">
        <v>854</v>
      </c>
      <c r="E2045" s="10" t="s">
        <v>28</v>
      </c>
      <c r="F2045" s="10" t="s">
        <v>64</v>
      </c>
      <c r="G2045" s="10">
        <v>2018</v>
      </c>
      <c r="H2045" s="10">
        <v>2018</v>
      </c>
      <c r="I2045" s="21" t="s">
        <v>3579</v>
      </c>
    </row>
    <row r="2046" spans="1:9">
      <c r="A2046" s="12">
        <v>2043</v>
      </c>
      <c r="B2046" s="10" t="s">
        <v>4218</v>
      </c>
      <c r="C2046" s="10" t="s">
        <v>5</v>
      </c>
      <c r="D2046" s="10" t="s">
        <v>855</v>
      </c>
      <c r="E2046" s="10" t="s">
        <v>2076</v>
      </c>
      <c r="F2046" s="10" t="s">
        <v>2796</v>
      </c>
      <c r="G2046" s="10">
        <v>2018</v>
      </c>
      <c r="H2046" s="10">
        <v>2018</v>
      </c>
      <c r="I2046" s="21" t="s">
        <v>3580</v>
      </c>
    </row>
    <row r="2047" spans="1:9">
      <c r="A2047" s="12">
        <v>2044</v>
      </c>
      <c r="B2047" s="10" t="s">
        <v>4218</v>
      </c>
      <c r="C2047" s="10" t="s">
        <v>13</v>
      </c>
      <c r="D2047" s="10" t="s">
        <v>856</v>
      </c>
      <c r="E2047" s="10" t="s">
        <v>2077</v>
      </c>
      <c r="F2047" s="10" t="s">
        <v>2797</v>
      </c>
      <c r="G2047" s="10">
        <v>2018</v>
      </c>
      <c r="H2047" s="10">
        <v>2018</v>
      </c>
      <c r="I2047" s="21" t="s">
        <v>3581</v>
      </c>
    </row>
    <row r="2048" spans="1:9">
      <c r="A2048" s="12">
        <v>2045</v>
      </c>
      <c r="B2048" s="10" t="s">
        <v>4218</v>
      </c>
      <c r="C2048" s="10" t="s">
        <v>12</v>
      </c>
      <c r="D2048" s="10" t="s">
        <v>857</v>
      </c>
      <c r="E2048" s="10" t="s">
        <v>2078</v>
      </c>
      <c r="F2048" s="10" t="s">
        <v>59</v>
      </c>
      <c r="G2048" s="10">
        <v>2018</v>
      </c>
      <c r="H2048" s="10">
        <v>2018</v>
      </c>
      <c r="I2048" s="21" t="s">
        <v>3582</v>
      </c>
    </row>
    <row r="2049" spans="1:9">
      <c r="A2049" s="12">
        <v>2046</v>
      </c>
      <c r="B2049" s="10" t="s">
        <v>4218</v>
      </c>
      <c r="C2049" s="10" t="s">
        <v>12</v>
      </c>
      <c r="D2049" s="10" t="s">
        <v>858</v>
      </c>
      <c r="E2049" s="10" t="s">
        <v>1691</v>
      </c>
      <c r="F2049" s="10" t="s">
        <v>61</v>
      </c>
      <c r="G2049" s="10">
        <v>2018</v>
      </c>
      <c r="H2049" s="10">
        <v>2018</v>
      </c>
      <c r="I2049" s="21" t="s">
        <v>3583</v>
      </c>
    </row>
    <row r="2050" spans="1:9">
      <c r="A2050" s="12">
        <v>2047</v>
      </c>
      <c r="B2050" s="10" t="s">
        <v>4218</v>
      </c>
      <c r="C2050" s="10" t="s">
        <v>3</v>
      </c>
      <c r="D2050" s="10" t="s">
        <v>859</v>
      </c>
      <c r="E2050" s="10" t="s">
        <v>1878</v>
      </c>
      <c r="F2050" s="10" t="s">
        <v>2715</v>
      </c>
      <c r="G2050" s="10">
        <v>2018</v>
      </c>
      <c r="H2050" s="10">
        <v>2018</v>
      </c>
      <c r="I2050" s="21" t="s">
        <v>3584</v>
      </c>
    </row>
    <row r="2051" spans="1:9">
      <c r="A2051" s="12">
        <v>2048</v>
      </c>
      <c r="B2051" s="10" t="s">
        <v>4218</v>
      </c>
      <c r="C2051" s="10" t="s">
        <v>3</v>
      </c>
      <c r="D2051" s="10" t="s">
        <v>860</v>
      </c>
      <c r="E2051" s="10" t="s">
        <v>2079</v>
      </c>
      <c r="F2051" s="10" t="s">
        <v>2798</v>
      </c>
      <c r="G2051" s="10">
        <v>2018</v>
      </c>
      <c r="H2051" s="10">
        <v>2018</v>
      </c>
      <c r="I2051" s="21" t="s">
        <v>3585</v>
      </c>
    </row>
    <row r="2052" spans="1:9">
      <c r="A2052" s="12">
        <v>2049</v>
      </c>
      <c r="B2052" s="10" t="s">
        <v>4218</v>
      </c>
      <c r="C2052" s="10" t="s">
        <v>3</v>
      </c>
      <c r="D2052" s="10" t="s">
        <v>861</v>
      </c>
      <c r="E2052" s="10" t="s">
        <v>2062</v>
      </c>
      <c r="F2052" s="10" t="s">
        <v>2789</v>
      </c>
      <c r="G2052" s="10">
        <v>2014</v>
      </c>
      <c r="H2052" s="10">
        <v>2018</v>
      </c>
      <c r="I2052" s="21" t="s">
        <v>3558</v>
      </c>
    </row>
    <row r="2053" spans="1:9">
      <c r="A2053" s="12">
        <v>2050</v>
      </c>
      <c r="B2053" s="10" t="s">
        <v>4218</v>
      </c>
      <c r="C2053" s="10" t="s">
        <v>3</v>
      </c>
      <c r="D2053" s="10" t="s">
        <v>862</v>
      </c>
      <c r="E2053" s="10" t="s">
        <v>2080</v>
      </c>
      <c r="F2053" s="10" t="s">
        <v>2799</v>
      </c>
      <c r="G2053" s="10">
        <v>2017</v>
      </c>
      <c r="H2053" s="10">
        <v>2018</v>
      </c>
      <c r="I2053" s="21" t="s">
        <v>3586</v>
      </c>
    </row>
    <row r="2054" spans="1:9">
      <c r="A2054" s="12">
        <v>2051</v>
      </c>
      <c r="B2054" s="10" t="s">
        <v>4218</v>
      </c>
      <c r="C2054" s="10" t="s">
        <v>3</v>
      </c>
      <c r="D2054" s="10" t="s">
        <v>863</v>
      </c>
      <c r="E2054" s="10" t="s">
        <v>1775</v>
      </c>
      <c r="F2054" s="10" t="s">
        <v>2655</v>
      </c>
      <c r="G2054" s="10">
        <v>2017</v>
      </c>
      <c r="H2054" s="10">
        <v>2018</v>
      </c>
      <c r="I2054" s="21" t="s">
        <v>3587</v>
      </c>
    </row>
    <row r="2055" spans="1:9">
      <c r="A2055" s="12">
        <v>2052</v>
      </c>
      <c r="B2055" s="10" t="s">
        <v>4218</v>
      </c>
      <c r="C2055" s="10" t="s">
        <v>3</v>
      </c>
      <c r="D2055" s="10" t="s">
        <v>864</v>
      </c>
      <c r="E2055" s="10" t="s">
        <v>2019</v>
      </c>
      <c r="F2055" s="10" t="s">
        <v>2769</v>
      </c>
      <c r="G2055" s="10">
        <v>2018</v>
      </c>
      <c r="H2055" s="10">
        <v>2018</v>
      </c>
      <c r="I2055" s="21" t="s">
        <v>3588</v>
      </c>
    </row>
    <row r="2056" spans="1:9">
      <c r="A2056" s="12">
        <v>2053</v>
      </c>
      <c r="B2056" s="10" t="s">
        <v>4218</v>
      </c>
      <c r="C2056" s="10" t="s">
        <v>3</v>
      </c>
      <c r="D2056" s="10" t="s">
        <v>865</v>
      </c>
      <c r="E2056" s="10" t="s">
        <v>2073</v>
      </c>
      <c r="F2056" s="10" t="s">
        <v>2586</v>
      </c>
      <c r="G2056" s="10">
        <v>2012</v>
      </c>
      <c r="H2056" s="10">
        <v>2018</v>
      </c>
      <c r="I2056" s="21" t="s">
        <v>3589</v>
      </c>
    </row>
    <row r="2057" spans="1:9">
      <c r="A2057" s="12">
        <v>2054</v>
      </c>
      <c r="B2057" s="10" t="s">
        <v>4218</v>
      </c>
      <c r="C2057" s="10" t="s">
        <v>3</v>
      </c>
      <c r="D2057" s="10" t="s">
        <v>866</v>
      </c>
      <c r="E2057" s="10" t="s">
        <v>2073</v>
      </c>
      <c r="F2057" s="10" t="s">
        <v>2586</v>
      </c>
      <c r="G2057" s="10">
        <v>2012</v>
      </c>
      <c r="H2057" s="10">
        <v>2018</v>
      </c>
      <c r="I2057" s="21" t="s">
        <v>3590</v>
      </c>
    </row>
    <row r="2058" spans="1:9">
      <c r="A2058" s="12">
        <v>2055</v>
      </c>
      <c r="B2058" s="10" t="s">
        <v>4218</v>
      </c>
      <c r="C2058" s="10" t="s">
        <v>3</v>
      </c>
      <c r="D2058" s="10" t="s">
        <v>867</v>
      </c>
      <c r="E2058" s="10" t="s">
        <v>2073</v>
      </c>
      <c r="F2058" s="10" t="s">
        <v>2586</v>
      </c>
      <c r="G2058" s="10">
        <v>2012</v>
      </c>
      <c r="H2058" s="10">
        <v>2018</v>
      </c>
      <c r="I2058" s="21" t="s">
        <v>3591</v>
      </c>
    </row>
    <row r="2059" spans="1:9">
      <c r="A2059" s="12">
        <v>2056</v>
      </c>
      <c r="B2059" s="10" t="s">
        <v>4218</v>
      </c>
      <c r="C2059" s="10" t="s">
        <v>3</v>
      </c>
      <c r="D2059" s="10" t="s">
        <v>868</v>
      </c>
      <c r="E2059" s="10" t="s">
        <v>1796</v>
      </c>
      <c r="F2059" s="10" t="s">
        <v>2666</v>
      </c>
      <c r="G2059" s="10">
        <v>2016</v>
      </c>
      <c r="H2059" s="10">
        <v>2018</v>
      </c>
      <c r="I2059" s="14" t="s">
        <v>3195</v>
      </c>
    </row>
    <row r="2060" spans="1:9">
      <c r="A2060" s="12">
        <v>2057</v>
      </c>
      <c r="B2060" s="10" t="s">
        <v>4218</v>
      </c>
      <c r="C2060" s="10" t="s">
        <v>3</v>
      </c>
      <c r="D2060" s="10" t="s">
        <v>869</v>
      </c>
      <c r="E2060" s="10" t="s">
        <v>1796</v>
      </c>
      <c r="F2060" s="10" t="s">
        <v>2666</v>
      </c>
      <c r="G2060" s="10">
        <v>2016</v>
      </c>
      <c r="H2060" s="10">
        <v>2018</v>
      </c>
      <c r="I2060" s="14" t="s">
        <v>3195</v>
      </c>
    </row>
    <row r="2061" spans="1:9">
      <c r="A2061" s="12">
        <v>2058</v>
      </c>
      <c r="B2061" s="10" t="s">
        <v>4218</v>
      </c>
      <c r="C2061" s="10" t="s">
        <v>3</v>
      </c>
      <c r="D2061" s="10" t="s">
        <v>870</v>
      </c>
      <c r="E2061" s="10" t="s">
        <v>1797</v>
      </c>
      <c r="F2061" s="10" t="s">
        <v>2579</v>
      </c>
      <c r="G2061" s="10">
        <v>2017</v>
      </c>
      <c r="H2061" s="10">
        <v>2018</v>
      </c>
      <c r="I2061" s="21" t="s">
        <v>3197</v>
      </c>
    </row>
    <row r="2062" spans="1:9">
      <c r="A2062" s="12">
        <v>2059</v>
      </c>
      <c r="B2062" s="10" t="s">
        <v>4218</v>
      </c>
      <c r="C2062" s="10" t="s">
        <v>3</v>
      </c>
      <c r="D2062" s="10" t="s">
        <v>871</v>
      </c>
      <c r="E2062" s="10" t="s">
        <v>1797</v>
      </c>
      <c r="F2062" s="10" t="s">
        <v>2579</v>
      </c>
      <c r="G2062" s="10">
        <v>2017</v>
      </c>
      <c r="H2062" s="10">
        <v>2018</v>
      </c>
      <c r="I2062" s="21" t="s">
        <v>3197</v>
      </c>
    </row>
    <row r="2063" spans="1:9">
      <c r="A2063" s="12">
        <v>2060</v>
      </c>
      <c r="B2063" s="10" t="s">
        <v>4218</v>
      </c>
      <c r="C2063" s="10" t="s">
        <v>7</v>
      </c>
      <c r="D2063" s="10" t="s">
        <v>872</v>
      </c>
      <c r="E2063" s="10" t="s">
        <v>2081</v>
      </c>
      <c r="F2063" s="10" t="s">
        <v>2800</v>
      </c>
      <c r="G2063" s="10">
        <v>2018</v>
      </c>
      <c r="H2063" s="10">
        <v>2018</v>
      </c>
      <c r="I2063" s="21" t="s">
        <v>3592</v>
      </c>
    </row>
    <row r="2064" spans="1:9">
      <c r="A2064" s="12">
        <v>2061</v>
      </c>
      <c r="B2064" s="10" t="s">
        <v>4218</v>
      </c>
      <c r="C2064" s="10" t="s">
        <v>11</v>
      </c>
      <c r="D2064" s="10" t="s">
        <v>873</v>
      </c>
      <c r="E2064" s="10" t="s">
        <v>2082</v>
      </c>
      <c r="F2064" s="10" t="s">
        <v>53</v>
      </c>
      <c r="G2064" s="10">
        <v>2018</v>
      </c>
      <c r="H2064" s="10">
        <v>2018</v>
      </c>
      <c r="I2064" s="21" t="s">
        <v>3593</v>
      </c>
    </row>
    <row r="2065" spans="1:9">
      <c r="A2065" s="12">
        <v>2062</v>
      </c>
      <c r="B2065" s="10" t="s">
        <v>4218</v>
      </c>
      <c r="C2065" s="10" t="s">
        <v>11</v>
      </c>
      <c r="D2065" s="10" t="s">
        <v>874</v>
      </c>
      <c r="E2065" s="10" t="s">
        <v>1897</v>
      </c>
      <c r="F2065" s="10" t="s">
        <v>49</v>
      </c>
      <c r="G2065" s="10">
        <v>2018</v>
      </c>
      <c r="H2065" s="10">
        <v>2018</v>
      </c>
      <c r="I2065" s="21" t="s">
        <v>3594</v>
      </c>
    </row>
    <row r="2066" spans="1:9">
      <c r="A2066" s="12">
        <v>2063</v>
      </c>
      <c r="B2066" s="10" t="s">
        <v>4218</v>
      </c>
      <c r="C2066" s="10" t="s">
        <v>12</v>
      </c>
      <c r="D2066" s="10" t="s">
        <v>875</v>
      </c>
      <c r="E2066" s="10" t="s">
        <v>2083</v>
      </c>
      <c r="F2066" s="10" t="s">
        <v>2801</v>
      </c>
      <c r="G2066" s="10">
        <v>2018</v>
      </c>
      <c r="H2066" s="10">
        <v>2018</v>
      </c>
      <c r="I2066" s="14" t="s">
        <v>3595</v>
      </c>
    </row>
    <row r="2067" spans="1:9">
      <c r="A2067" s="12">
        <v>2064</v>
      </c>
      <c r="B2067" s="10" t="s">
        <v>4218</v>
      </c>
      <c r="C2067" s="10" t="s">
        <v>12</v>
      </c>
      <c r="D2067" s="10" t="s">
        <v>876</v>
      </c>
      <c r="E2067" s="10" t="s">
        <v>2084</v>
      </c>
      <c r="F2067" s="10" t="s">
        <v>2618</v>
      </c>
      <c r="G2067" s="10">
        <v>2018</v>
      </c>
      <c r="H2067" s="10">
        <v>2018</v>
      </c>
      <c r="I2067" s="14" t="s">
        <v>3596</v>
      </c>
    </row>
    <row r="2068" spans="1:9">
      <c r="A2068" s="12">
        <v>2065</v>
      </c>
      <c r="B2068" s="10" t="s">
        <v>4218</v>
      </c>
      <c r="C2068" s="10" t="s">
        <v>3</v>
      </c>
      <c r="D2068" s="10" t="s">
        <v>877</v>
      </c>
      <c r="E2068" s="10" t="s">
        <v>2085</v>
      </c>
      <c r="F2068" s="10" t="s">
        <v>2769</v>
      </c>
      <c r="G2068" s="10">
        <v>2018</v>
      </c>
      <c r="H2068" s="10">
        <v>2018</v>
      </c>
      <c r="I2068" s="14" t="s">
        <v>3597</v>
      </c>
    </row>
    <row r="2069" spans="1:9">
      <c r="A2069" s="12">
        <v>2066</v>
      </c>
      <c r="B2069" s="10" t="s">
        <v>4218</v>
      </c>
      <c r="C2069" s="10" t="s">
        <v>3</v>
      </c>
      <c r="D2069" s="10" t="s">
        <v>878</v>
      </c>
      <c r="E2069" s="10" t="s">
        <v>2079</v>
      </c>
      <c r="F2069" s="10" t="s">
        <v>2798</v>
      </c>
      <c r="G2069" s="10">
        <v>2018</v>
      </c>
      <c r="H2069" s="10">
        <v>2018</v>
      </c>
      <c r="I2069" s="14" t="s">
        <v>3598</v>
      </c>
    </row>
    <row r="2070" spans="1:9">
      <c r="A2070" s="12">
        <v>2067</v>
      </c>
      <c r="B2070" s="10" t="s">
        <v>4218</v>
      </c>
      <c r="C2070" s="10" t="s">
        <v>3</v>
      </c>
      <c r="D2070" s="10" t="s">
        <v>879</v>
      </c>
      <c r="E2070" s="10" t="s">
        <v>2086</v>
      </c>
      <c r="F2070" s="10" t="s">
        <v>2802</v>
      </c>
      <c r="G2070" s="10">
        <v>2018</v>
      </c>
      <c r="H2070" s="10">
        <v>2018</v>
      </c>
      <c r="I2070" s="14" t="s">
        <v>3599</v>
      </c>
    </row>
    <row r="2071" spans="1:9">
      <c r="A2071" s="12">
        <v>2068</v>
      </c>
      <c r="B2071" s="10" t="s">
        <v>4218</v>
      </c>
      <c r="C2071" s="10" t="s">
        <v>3</v>
      </c>
      <c r="D2071" s="10" t="s">
        <v>880</v>
      </c>
      <c r="E2071" s="10" t="s">
        <v>2087</v>
      </c>
      <c r="F2071" s="10" t="s">
        <v>2769</v>
      </c>
      <c r="G2071" s="10">
        <v>2018</v>
      </c>
      <c r="H2071" s="10">
        <v>2018</v>
      </c>
      <c r="I2071" s="14" t="s">
        <v>3600</v>
      </c>
    </row>
    <row r="2072" spans="1:9">
      <c r="A2072" s="12">
        <v>2069</v>
      </c>
      <c r="B2072" s="10" t="s">
        <v>4218</v>
      </c>
      <c r="C2072" s="10" t="s">
        <v>3</v>
      </c>
      <c r="D2072" s="10" t="s">
        <v>881</v>
      </c>
      <c r="E2072" s="10" t="s">
        <v>2088</v>
      </c>
      <c r="F2072" s="10" t="s">
        <v>2769</v>
      </c>
      <c r="G2072" s="10">
        <v>2018</v>
      </c>
      <c r="H2072" s="10">
        <v>2018</v>
      </c>
      <c r="I2072" s="14" t="s">
        <v>3601</v>
      </c>
    </row>
    <row r="2073" spans="1:9">
      <c r="A2073" s="12">
        <v>2070</v>
      </c>
      <c r="B2073" s="10" t="s">
        <v>4218</v>
      </c>
      <c r="C2073" s="10" t="s">
        <v>3</v>
      </c>
      <c r="D2073" s="10" t="s">
        <v>882</v>
      </c>
      <c r="E2073" s="10" t="s">
        <v>2073</v>
      </c>
      <c r="F2073" s="10" t="s">
        <v>2586</v>
      </c>
      <c r="G2073" s="10">
        <v>2012</v>
      </c>
      <c r="H2073" s="10">
        <v>2018</v>
      </c>
      <c r="I2073" s="21" t="s">
        <v>3602</v>
      </c>
    </row>
    <row r="2074" spans="1:9">
      <c r="A2074" s="12">
        <v>2071</v>
      </c>
      <c r="B2074" s="10" t="s">
        <v>4218</v>
      </c>
      <c r="C2074" s="10" t="s">
        <v>3</v>
      </c>
      <c r="D2074" s="10" t="s">
        <v>883</v>
      </c>
      <c r="E2074" s="10" t="s">
        <v>2073</v>
      </c>
      <c r="F2074" s="10" t="s">
        <v>2586</v>
      </c>
      <c r="G2074" s="10">
        <v>2013</v>
      </c>
      <c r="H2074" s="10">
        <v>2018</v>
      </c>
      <c r="I2074" s="21" t="s">
        <v>3603</v>
      </c>
    </row>
    <row r="2075" spans="1:9">
      <c r="A2075" s="12">
        <v>2072</v>
      </c>
      <c r="B2075" s="10" t="s">
        <v>4218</v>
      </c>
      <c r="C2075" s="10" t="s">
        <v>3</v>
      </c>
      <c r="D2075" s="10" t="s">
        <v>884</v>
      </c>
      <c r="E2075" s="10" t="s">
        <v>2073</v>
      </c>
      <c r="F2075" s="10" t="s">
        <v>2586</v>
      </c>
      <c r="G2075" s="10">
        <v>2013</v>
      </c>
      <c r="H2075" s="10">
        <v>2018</v>
      </c>
      <c r="I2075" s="21" t="s">
        <v>3604</v>
      </c>
    </row>
    <row r="2076" spans="1:9">
      <c r="A2076" s="12">
        <v>2073</v>
      </c>
      <c r="B2076" s="10" t="s">
        <v>4218</v>
      </c>
      <c r="C2076" s="10" t="s">
        <v>3</v>
      </c>
      <c r="D2076" s="10" t="s">
        <v>885</v>
      </c>
      <c r="E2076" s="10" t="s">
        <v>1796</v>
      </c>
      <c r="F2076" s="10" t="s">
        <v>2666</v>
      </c>
      <c r="G2076" s="10">
        <v>2016</v>
      </c>
      <c r="H2076" s="10">
        <v>2018</v>
      </c>
      <c r="I2076" s="14" t="s">
        <v>3195</v>
      </c>
    </row>
    <row r="2077" spans="1:9">
      <c r="A2077" s="12">
        <v>2074</v>
      </c>
      <c r="B2077" s="10" t="s">
        <v>4218</v>
      </c>
      <c r="C2077" s="10" t="s">
        <v>3</v>
      </c>
      <c r="D2077" s="10" t="s">
        <v>886</v>
      </c>
      <c r="E2077" s="10" t="s">
        <v>1796</v>
      </c>
      <c r="F2077" s="10" t="s">
        <v>2666</v>
      </c>
      <c r="G2077" s="10">
        <v>2016</v>
      </c>
      <c r="H2077" s="10">
        <v>2018</v>
      </c>
      <c r="I2077" s="14" t="s">
        <v>3195</v>
      </c>
    </row>
    <row r="2078" spans="1:9">
      <c r="A2078" s="12">
        <v>2075</v>
      </c>
      <c r="B2078" s="10" t="s">
        <v>4218</v>
      </c>
      <c r="C2078" s="10" t="s">
        <v>3</v>
      </c>
      <c r="D2078" s="10" t="s">
        <v>887</v>
      </c>
      <c r="E2078" s="10" t="s">
        <v>1797</v>
      </c>
      <c r="F2078" s="10" t="s">
        <v>2579</v>
      </c>
      <c r="G2078" s="10">
        <v>2017</v>
      </c>
      <c r="H2078" s="10">
        <v>2018</v>
      </c>
      <c r="I2078" s="21" t="s">
        <v>3197</v>
      </c>
    </row>
    <row r="2079" spans="1:9">
      <c r="A2079" s="12">
        <v>2076</v>
      </c>
      <c r="B2079" s="10" t="s">
        <v>4218</v>
      </c>
      <c r="C2079" s="10" t="s">
        <v>3</v>
      </c>
      <c r="D2079" s="10" t="s">
        <v>888</v>
      </c>
      <c r="E2079" s="10" t="s">
        <v>1797</v>
      </c>
      <c r="F2079" s="10" t="s">
        <v>2579</v>
      </c>
      <c r="G2079" s="10">
        <v>2017</v>
      </c>
      <c r="H2079" s="10">
        <v>2018</v>
      </c>
      <c r="I2079" s="21" t="s">
        <v>3197</v>
      </c>
    </row>
    <row r="2080" spans="1:9">
      <c r="A2080" s="12">
        <v>2077</v>
      </c>
      <c r="B2080" s="10" t="s">
        <v>4218</v>
      </c>
      <c r="C2080" s="10" t="s">
        <v>3</v>
      </c>
      <c r="D2080" s="10" t="s">
        <v>889</v>
      </c>
      <c r="E2080" s="10" t="s">
        <v>1797</v>
      </c>
      <c r="F2080" s="10" t="s">
        <v>2579</v>
      </c>
      <c r="G2080" s="10">
        <v>2017</v>
      </c>
      <c r="H2080" s="10">
        <v>2018</v>
      </c>
      <c r="I2080" s="21" t="s">
        <v>3197</v>
      </c>
    </row>
    <row r="2081" spans="1:9">
      <c r="A2081" s="12">
        <v>2078</v>
      </c>
      <c r="B2081" s="10" t="s">
        <v>4218</v>
      </c>
      <c r="C2081" s="10" t="s">
        <v>7</v>
      </c>
      <c r="D2081" s="10" t="s">
        <v>890</v>
      </c>
      <c r="E2081" s="10" t="s">
        <v>2089</v>
      </c>
      <c r="F2081" s="10" t="s">
        <v>2652</v>
      </c>
      <c r="G2081" s="10">
        <v>2018</v>
      </c>
      <c r="H2081" s="10">
        <v>2018</v>
      </c>
      <c r="I2081" s="14" t="s">
        <v>3605</v>
      </c>
    </row>
    <row r="2082" spans="1:9">
      <c r="A2082" s="12">
        <v>2079</v>
      </c>
      <c r="B2082" s="10" t="s">
        <v>4218</v>
      </c>
      <c r="C2082" s="10" t="s">
        <v>11</v>
      </c>
      <c r="D2082" s="10" t="s">
        <v>891</v>
      </c>
      <c r="E2082" s="10" t="s">
        <v>2090</v>
      </c>
      <c r="F2082" s="10" t="s">
        <v>2612</v>
      </c>
      <c r="G2082" s="10">
        <v>2018</v>
      </c>
      <c r="H2082" s="10">
        <v>2018</v>
      </c>
      <c r="I2082" s="14" t="s">
        <v>3606</v>
      </c>
    </row>
    <row r="2083" spans="1:9">
      <c r="A2083" s="12">
        <v>2080</v>
      </c>
      <c r="B2083" s="10" t="s">
        <v>4218</v>
      </c>
      <c r="C2083" s="10" t="s">
        <v>9</v>
      </c>
      <c r="D2083" s="10" t="s">
        <v>892</v>
      </c>
      <c r="E2083" s="10" t="s">
        <v>2091</v>
      </c>
      <c r="F2083" s="10" t="s">
        <v>2803</v>
      </c>
      <c r="G2083" s="10">
        <v>2017</v>
      </c>
      <c r="H2083" s="10">
        <v>2018</v>
      </c>
      <c r="I2083" s="14" t="s">
        <v>3607</v>
      </c>
    </row>
    <row r="2084" spans="1:9">
      <c r="A2084" s="12">
        <v>2081</v>
      </c>
      <c r="B2084" s="10" t="s">
        <v>111</v>
      </c>
      <c r="C2084" s="10" t="s">
        <v>12</v>
      </c>
      <c r="D2084" s="10" t="s">
        <v>893</v>
      </c>
      <c r="E2084" s="10" t="s">
        <v>2092</v>
      </c>
      <c r="F2084" s="10" t="s">
        <v>2663</v>
      </c>
      <c r="G2084" s="10">
        <v>2015</v>
      </c>
      <c r="H2084" s="10">
        <v>2018</v>
      </c>
      <c r="I2084" s="21" t="s">
        <v>3608</v>
      </c>
    </row>
    <row r="2085" spans="1:9">
      <c r="A2085" s="12">
        <v>2082</v>
      </c>
      <c r="B2085" s="10" t="s">
        <v>111</v>
      </c>
      <c r="C2085" s="10" t="s">
        <v>3</v>
      </c>
      <c r="D2085" s="10" t="s">
        <v>894</v>
      </c>
      <c r="E2085" s="10" t="s">
        <v>2093</v>
      </c>
      <c r="F2085" s="10" t="s">
        <v>2715</v>
      </c>
      <c r="G2085" s="10">
        <v>2016</v>
      </c>
      <c r="H2085" s="10">
        <v>2018</v>
      </c>
      <c r="I2085" s="21" t="s">
        <v>3609</v>
      </c>
    </row>
    <row r="2086" spans="1:9">
      <c r="A2086" s="12">
        <v>2083</v>
      </c>
      <c r="B2086" s="10" t="s">
        <v>111</v>
      </c>
      <c r="C2086" s="10" t="s">
        <v>3</v>
      </c>
      <c r="D2086" s="10" t="s">
        <v>895</v>
      </c>
      <c r="E2086" s="10" t="s">
        <v>2094</v>
      </c>
      <c r="F2086" s="10" t="s">
        <v>2804</v>
      </c>
      <c r="G2086" s="10">
        <v>2017</v>
      </c>
      <c r="H2086" s="10">
        <v>2018</v>
      </c>
      <c r="I2086" s="21" t="s">
        <v>3610</v>
      </c>
    </row>
    <row r="2087" spans="1:9">
      <c r="A2087" s="12">
        <v>2084</v>
      </c>
      <c r="B2087" s="10" t="s">
        <v>111</v>
      </c>
      <c r="C2087" s="10" t="s">
        <v>7</v>
      </c>
      <c r="D2087" s="10" t="s">
        <v>896</v>
      </c>
      <c r="E2087" s="10" t="s">
        <v>2095</v>
      </c>
      <c r="F2087" s="10" t="s">
        <v>59</v>
      </c>
      <c r="G2087" s="10">
        <v>2015</v>
      </c>
      <c r="H2087" s="10">
        <v>2018</v>
      </c>
      <c r="I2087" s="21" t="s">
        <v>3611</v>
      </c>
    </row>
    <row r="2088" spans="1:9">
      <c r="A2088" s="12">
        <v>2085</v>
      </c>
      <c r="B2088" s="10" t="s">
        <v>111</v>
      </c>
      <c r="C2088" s="10" t="s">
        <v>7</v>
      </c>
      <c r="D2088" s="10" t="s">
        <v>897</v>
      </c>
      <c r="E2088" s="10" t="s">
        <v>2096</v>
      </c>
      <c r="F2088" s="10" t="s">
        <v>2715</v>
      </c>
      <c r="G2088" s="10">
        <v>2008</v>
      </c>
      <c r="H2088" s="10">
        <v>2018</v>
      </c>
      <c r="I2088" s="21" t="s">
        <v>3612</v>
      </c>
    </row>
    <row r="2089" spans="1:9">
      <c r="A2089" s="12">
        <v>2086</v>
      </c>
      <c r="B2089" s="10" t="s">
        <v>111</v>
      </c>
      <c r="C2089" s="10" t="s">
        <v>11</v>
      </c>
      <c r="D2089" s="10" t="s">
        <v>898</v>
      </c>
      <c r="E2089" s="10" t="s">
        <v>2097</v>
      </c>
      <c r="F2089" s="10" t="s">
        <v>2805</v>
      </c>
      <c r="G2089" s="10">
        <v>2016</v>
      </c>
      <c r="H2089" s="10">
        <v>2018</v>
      </c>
      <c r="I2089" s="21" t="s">
        <v>3613</v>
      </c>
    </row>
    <row r="2090" spans="1:9">
      <c r="A2090" s="12">
        <v>2087</v>
      </c>
      <c r="B2090" s="10" t="s">
        <v>111</v>
      </c>
      <c r="C2090" s="10" t="s">
        <v>11</v>
      </c>
      <c r="D2090" s="10" t="s">
        <v>899</v>
      </c>
      <c r="E2090" s="10" t="s">
        <v>2098</v>
      </c>
      <c r="F2090" s="10" t="s">
        <v>2744</v>
      </c>
      <c r="G2090" s="10">
        <v>2006</v>
      </c>
      <c r="H2090" s="10">
        <v>2018</v>
      </c>
      <c r="I2090" s="21" t="s">
        <v>3614</v>
      </c>
    </row>
    <row r="2091" spans="1:9">
      <c r="A2091" s="12">
        <v>2088</v>
      </c>
      <c r="B2091" s="10" t="s">
        <v>111</v>
      </c>
      <c r="C2091" s="10" t="s">
        <v>8</v>
      </c>
      <c r="D2091" s="10" t="s">
        <v>900</v>
      </c>
      <c r="E2091" s="10" t="s">
        <v>2099</v>
      </c>
      <c r="F2091" s="10" t="s">
        <v>60</v>
      </c>
      <c r="G2091" s="10">
        <v>2014</v>
      </c>
      <c r="H2091" s="10">
        <v>2018</v>
      </c>
      <c r="I2091" s="21" t="s">
        <v>3615</v>
      </c>
    </row>
    <row r="2092" spans="1:9">
      <c r="A2092" s="12">
        <v>2089</v>
      </c>
      <c r="B2092" s="10" t="s">
        <v>111</v>
      </c>
      <c r="C2092" s="10" t="s">
        <v>9</v>
      </c>
      <c r="D2092" s="10" t="s">
        <v>901</v>
      </c>
      <c r="E2092" s="10" t="s">
        <v>2100</v>
      </c>
      <c r="F2092" s="10" t="s">
        <v>2803</v>
      </c>
      <c r="G2092" s="10">
        <v>2011</v>
      </c>
      <c r="H2092" s="10">
        <v>2018</v>
      </c>
      <c r="I2092" s="21" t="s">
        <v>3616</v>
      </c>
    </row>
    <row r="2093" spans="1:9">
      <c r="A2093" s="12">
        <v>2090</v>
      </c>
      <c r="B2093" s="10" t="s">
        <v>111</v>
      </c>
      <c r="C2093" s="10" t="s">
        <v>9</v>
      </c>
      <c r="D2093" s="10" t="s">
        <v>902</v>
      </c>
      <c r="E2093" s="10" t="s">
        <v>2101</v>
      </c>
      <c r="F2093" s="10" t="s">
        <v>2806</v>
      </c>
      <c r="G2093" s="10">
        <v>2012</v>
      </c>
      <c r="H2093" s="10">
        <v>2018</v>
      </c>
      <c r="I2093" s="21" t="s">
        <v>3617</v>
      </c>
    </row>
    <row r="2094" spans="1:9">
      <c r="A2094" s="12">
        <v>2091</v>
      </c>
      <c r="B2094" s="10" t="s">
        <v>111</v>
      </c>
      <c r="C2094" s="10" t="s">
        <v>12</v>
      </c>
      <c r="D2094" s="10" t="s">
        <v>903</v>
      </c>
      <c r="E2094" s="10" t="s">
        <v>2102</v>
      </c>
      <c r="F2094" s="10" t="s">
        <v>2807</v>
      </c>
      <c r="G2094" s="10">
        <v>2014</v>
      </c>
      <c r="H2094" s="10">
        <v>2018</v>
      </c>
      <c r="I2094" s="21" t="s">
        <v>3618</v>
      </c>
    </row>
    <row r="2095" spans="1:9">
      <c r="A2095" s="12">
        <v>2092</v>
      </c>
      <c r="B2095" s="10" t="s">
        <v>111</v>
      </c>
      <c r="C2095" s="10" t="s">
        <v>3</v>
      </c>
      <c r="D2095" s="10" t="s">
        <v>904</v>
      </c>
      <c r="E2095" s="10" t="s">
        <v>1889</v>
      </c>
      <c r="F2095" s="10" t="s">
        <v>2808</v>
      </c>
      <c r="G2095" s="10">
        <v>2015</v>
      </c>
      <c r="H2095" s="10">
        <v>2018</v>
      </c>
      <c r="I2095" s="14" t="s">
        <v>3619</v>
      </c>
    </row>
    <row r="2096" spans="1:9">
      <c r="A2096" s="12">
        <v>2093</v>
      </c>
      <c r="B2096" s="10" t="s">
        <v>111</v>
      </c>
      <c r="C2096" s="10" t="s">
        <v>3</v>
      </c>
      <c r="D2096" s="10" t="s">
        <v>905</v>
      </c>
      <c r="E2096" s="10" t="s">
        <v>30</v>
      </c>
      <c r="F2096" s="10" t="s">
        <v>2658</v>
      </c>
      <c r="G2096" s="10">
        <v>2016</v>
      </c>
      <c r="H2096" s="10">
        <v>2018</v>
      </c>
      <c r="I2096" s="14" t="s">
        <v>3620</v>
      </c>
    </row>
    <row r="2097" spans="1:9">
      <c r="A2097" s="12">
        <v>2094</v>
      </c>
      <c r="B2097" s="10" t="s">
        <v>111</v>
      </c>
      <c r="C2097" s="10" t="s">
        <v>7</v>
      </c>
      <c r="D2097" s="10" t="s">
        <v>906</v>
      </c>
      <c r="E2097" s="10" t="s">
        <v>2103</v>
      </c>
      <c r="F2097" s="10" t="s">
        <v>2809</v>
      </c>
      <c r="G2097" s="10">
        <v>2017</v>
      </c>
      <c r="H2097" s="10">
        <v>2018</v>
      </c>
      <c r="I2097" s="14" t="s">
        <v>3621</v>
      </c>
    </row>
    <row r="2098" spans="1:9">
      <c r="A2098" s="12">
        <v>2095</v>
      </c>
      <c r="B2098" s="10" t="s">
        <v>111</v>
      </c>
      <c r="C2098" s="10" t="s">
        <v>11</v>
      </c>
      <c r="D2098" s="10" t="s">
        <v>907</v>
      </c>
      <c r="E2098" s="10" t="s">
        <v>2104</v>
      </c>
      <c r="F2098" s="10" t="s">
        <v>2810</v>
      </c>
      <c r="G2098" s="10">
        <v>2016</v>
      </c>
      <c r="H2098" s="10">
        <v>2018</v>
      </c>
      <c r="I2098" s="14" t="s">
        <v>3622</v>
      </c>
    </row>
    <row r="2099" spans="1:9">
      <c r="A2099" s="12">
        <v>2096</v>
      </c>
      <c r="B2099" s="10" t="s">
        <v>111</v>
      </c>
      <c r="C2099" s="10" t="s">
        <v>5</v>
      </c>
      <c r="D2099" s="10" t="s">
        <v>908</v>
      </c>
      <c r="E2099" s="10" t="s">
        <v>2105</v>
      </c>
      <c r="F2099" s="10" t="s">
        <v>2811</v>
      </c>
      <c r="G2099" s="10">
        <v>2012</v>
      </c>
      <c r="H2099" s="10">
        <v>2018</v>
      </c>
      <c r="I2099" s="14" t="s">
        <v>3623</v>
      </c>
    </row>
    <row r="2100" spans="1:9">
      <c r="A2100" s="12">
        <v>2097</v>
      </c>
      <c r="B2100" s="10" t="s">
        <v>111</v>
      </c>
      <c r="C2100" s="10" t="s">
        <v>5</v>
      </c>
      <c r="D2100" s="10" t="s">
        <v>909</v>
      </c>
      <c r="E2100" s="10" t="s">
        <v>2106</v>
      </c>
      <c r="F2100" s="10" t="s">
        <v>93</v>
      </c>
      <c r="G2100" s="10">
        <v>2010</v>
      </c>
      <c r="H2100" s="10">
        <v>2018</v>
      </c>
      <c r="I2100" s="14" t="s">
        <v>3624</v>
      </c>
    </row>
    <row r="2101" spans="1:9">
      <c r="A2101" s="12">
        <v>2098</v>
      </c>
      <c r="B2101" s="10" t="s">
        <v>111</v>
      </c>
      <c r="C2101" s="10" t="s">
        <v>9</v>
      </c>
      <c r="D2101" s="10" t="s">
        <v>910</v>
      </c>
      <c r="E2101" s="10" t="s">
        <v>44</v>
      </c>
      <c r="F2101" s="10" t="s">
        <v>47</v>
      </c>
      <c r="G2101" s="10">
        <v>2017</v>
      </c>
      <c r="H2101" s="10">
        <v>2018</v>
      </c>
      <c r="I2101" s="14" t="s">
        <v>3625</v>
      </c>
    </row>
    <row r="2102" spans="1:9">
      <c r="A2102" s="12">
        <v>2099</v>
      </c>
      <c r="B2102" s="10" t="s">
        <v>111</v>
      </c>
      <c r="C2102" s="10" t="s">
        <v>13</v>
      </c>
      <c r="D2102" s="10" t="s">
        <v>911</v>
      </c>
      <c r="E2102" s="10" t="s">
        <v>2107</v>
      </c>
      <c r="F2102" s="10" t="s">
        <v>2659</v>
      </c>
      <c r="G2102" s="10">
        <v>2017</v>
      </c>
      <c r="H2102" s="10">
        <v>2018</v>
      </c>
      <c r="I2102" s="14" t="s">
        <v>3626</v>
      </c>
    </row>
    <row r="2103" spans="1:9">
      <c r="A2103" s="12">
        <v>2100</v>
      </c>
      <c r="B2103" s="10" t="s">
        <v>111</v>
      </c>
      <c r="C2103" s="10" t="s">
        <v>13</v>
      </c>
      <c r="D2103" s="10" t="s">
        <v>912</v>
      </c>
      <c r="E2103" s="10" t="s">
        <v>2108</v>
      </c>
      <c r="F2103" s="10" t="s">
        <v>49</v>
      </c>
      <c r="G2103" s="10">
        <v>2017</v>
      </c>
      <c r="H2103" s="10">
        <v>2018</v>
      </c>
      <c r="I2103" s="14" t="s">
        <v>3627</v>
      </c>
    </row>
    <row r="2104" spans="1:9">
      <c r="A2104" s="12">
        <v>2101</v>
      </c>
      <c r="B2104" s="10" t="s">
        <v>111</v>
      </c>
      <c r="C2104" s="10" t="s">
        <v>12</v>
      </c>
      <c r="D2104" s="10" t="s">
        <v>913</v>
      </c>
      <c r="E2104" s="10" t="s">
        <v>2109</v>
      </c>
      <c r="F2104" s="10" t="s">
        <v>66</v>
      </c>
      <c r="G2104" s="10">
        <v>2004</v>
      </c>
      <c r="H2104" s="10">
        <v>2018</v>
      </c>
      <c r="I2104" s="21" t="s">
        <v>3628</v>
      </c>
    </row>
    <row r="2105" spans="1:9">
      <c r="A2105" s="12">
        <v>2102</v>
      </c>
      <c r="B2105" s="10" t="s">
        <v>111</v>
      </c>
      <c r="C2105" s="10" t="s">
        <v>3</v>
      </c>
      <c r="D2105" s="10" t="s">
        <v>914</v>
      </c>
      <c r="E2105" s="10" t="s">
        <v>2110</v>
      </c>
      <c r="F2105" s="10" t="s">
        <v>2618</v>
      </c>
      <c r="G2105" s="10">
        <v>2007</v>
      </c>
      <c r="H2105" s="10">
        <v>2018</v>
      </c>
      <c r="I2105" s="14" t="s">
        <v>3629</v>
      </c>
    </row>
    <row r="2106" spans="1:9">
      <c r="A2106" s="12">
        <v>2103</v>
      </c>
      <c r="B2106" s="10" t="s">
        <v>111</v>
      </c>
      <c r="C2106" s="10" t="s">
        <v>7</v>
      </c>
      <c r="D2106" s="10" t="s">
        <v>915</v>
      </c>
      <c r="E2106" s="10" t="s">
        <v>2111</v>
      </c>
      <c r="F2106" s="10" t="s">
        <v>2812</v>
      </c>
      <c r="G2106" s="10">
        <v>2015</v>
      </c>
      <c r="H2106" s="10">
        <v>2018</v>
      </c>
      <c r="I2106" s="14" t="s">
        <v>3630</v>
      </c>
    </row>
    <row r="2107" spans="1:9">
      <c r="A2107" s="12">
        <v>2104</v>
      </c>
      <c r="B2107" s="10" t="s">
        <v>111</v>
      </c>
      <c r="C2107" s="10" t="s">
        <v>7</v>
      </c>
      <c r="D2107" s="10" t="s">
        <v>916</v>
      </c>
      <c r="E2107" s="10" t="s">
        <v>2112</v>
      </c>
      <c r="F2107" s="10" t="s">
        <v>2813</v>
      </c>
      <c r="G2107" s="10">
        <v>2017</v>
      </c>
      <c r="H2107" s="10">
        <v>2018</v>
      </c>
      <c r="I2107" s="14" t="s">
        <v>3631</v>
      </c>
    </row>
    <row r="2108" spans="1:9">
      <c r="A2108" s="12">
        <v>2105</v>
      </c>
      <c r="B2108" s="10" t="s">
        <v>111</v>
      </c>
      <c r="C2108" s="10" t="s">
        <v>7</v>
      </c>
      <c r="D2108" s="10" t="s">
        <v>917</v>
      </c>
      <c r="E2108" s="10" t="s">
        <v>2113</v>
      </c>
      <c r="F2108" s="10" t="s">
        <v>2683</v>
      </c>
      <c r="G2108" s="10">
        <v>2016</v>
      </c>
      <c r="H2108" s="10">
        <v>2018</v>
      </c>
      <c r="I2108" s="14" t="s">
        <v>3632</v>
      </c>
    </row>
    <row r="2109" spans="1:9">
      <c r="A2109" s="12">
        <v>2106</v>
      </c>
      <c r="B2109" s="10" t="s">
        <v>111</v>
      </c>
      <c r="C2109" s="10" t="s">
        <v>11</v>
      </c>
      <c r="D2109" s="10" t="s">
        <v>918</v>
      </c>
      <c r="E2109" s="10" t="s">
        <v>2114</v>
      </c>
      <c r="F2109" s="10" t="s">
        <v>2814</v>
      </c>
      <c r="G2109" s="10">
        <v>2015</v>
      </c>
      <c r="H2109" s="10">
        <v>2018</v>
      </c>
      <c r="I2109" s="14" t="s">
        <v>3633</v>
      </c>
    </row>
    <row r="2110" spans="1:9">
      <c r="A2110" s="12">
        <v>2107</v>
      </c>
      <c r="B2110" s="10" t="s">
        <v>111</v>
      </c>
      <c r="C2110" s="10" t="s">
        <v>6</v>
      </c>
      <c r="D2110" s="10" t="s">
        <v>919</v>
      </c>
      <c r="E2110" s="10" t="s">
        <v>2115</v>
      </c>
      <c r="F2110" s="10" t="s">
        <v>2815</v>
      </c>
      <c r="G2110" s="10">
        <v>2009</v>
      </c>
      <c r="H2110" s="10">
        <v>2018</v>
      </c>
      <c r="I2110" s="14" t="s">
        <v>3634</v>
      </c>
    </row>
    <row r="2111" spans="1:9">
      <c r="A2111" s="12">
        <v>2108</v>
      </c>
      <c r="B2111" s="10" t="s">
        <v>111</v>
      </c>
      <c r="C2111" s="10" t="s">
        <v>9</v>
      </c>
      <c r="D2111" s="10" t="s">
        <v>920</v>
      </c>
      <c r="E2111" s="10" t="s">
        <v>2116</v>
      </c>
      <c r="F2111" s="10" t="s">
        <v>2816</v>
      </c>
      <c r="G2111" s="10">
        <v>2016</v>
      </c>
      <c r="H2111" s="10">
        <v>2018</v>
      </c>
      <c r="I2111" s="14" t="s">
        <v>3635</v>
      </c>
    </row>
    <row r="2112" spans="1:9">
      <c r="A2112" s="12">
        <v>2109</v>
      </c>
      <c r="B2112" s="10" t="s">
        <v>111</v>
      </c>
      <c r="C2112" s="10" t="s">
        <v>13</v>
      </c>
      <c r="D2112" s="10" t="s">
        <v>921</v>
      </c>
      <c r="E2112" s="10" t="s">
        <v>28</v>
      </c>
      <c r="F2112" s="10" t="s">
        <v>49</v>
      </c>
      <c r="G2112" s="10">
        <v>2016</v>
      </c>
      <c r="H2112" s="10">
        <v>2018</v>
      </c>
      <c r="I2112" s="14" t="s">
        <v>3636</v>
      </c>
    </row>
    <row r="2113" spans="1:9">
      <c r="A2113" s="12">
        <v>2110</v>
      </c>
      <c r="B2113" s="10" t="s">
        <v>111</v>
      </c>
      <c r="C2113" s="10" t="s">
        <v>13</v>
      </c>
      <c r="D2113" s="10" t="s">
        <v>922</v>
      </c>
      <c r="E2113" s="10" t="s">
        <v>2117</v>
      </c>
      <c r="F2113" s="10" t="s">
        <v>2817</v>
      </c>
      <c r="G2113" s="10">
        <v>2011</v>
      </c>
      <c r="H2113" s="10">
        <v>2018</v>
      </c>
      <c r="I2113" s="14" t="s">
        <v>3637</v>
      </c>
    </row>
    <row r="2114" spans="1:9">
      <c r="A2114" s="12">
        <v>2111</v>
      </c>
      <c r="B2114" s="10" t="s">
        <v>111</v>
      </c>
      <c r="C2114" s="10" t="s">
        <v>12</v>
      </c>
      <c r="D2114" s="10" t="s">
        <v>923</v>
      </c>
      <c r="E2114" s="10" t="s">
        <v>2118</v>
      </c>
      <c r="F2114" s="10" t="s">
        <v>2818</v>
      </c>
      <c r="G2114" s="10">
        <v>2013</v>
      </c>
      <c r="H2114" s="10">
        <v>2018</v>
      </c>
      <c r="I2114" s="21" t="s">
        <v>3638</v>
      </c>
    </row>
    <row r="2115" spans="1:9">
      <c r="A2115" s="12">
        <v>2112</v>
      </c>
      <c r="B2115" s="10" t="s">
        <v>111</v>
      </c>
      <c r="C2115" s="10" t="s">
        <v>12</v>
      </c>
      <c r="D2115" s="10" t="s">
        <v>924</v>
      </c>
      <c r="E2115" s="10" t="s">
        <v>2119</v>
      </c>
      <c r="F2115" s="10" t="s">
        <v>93</v>
      </c>
      <c r="G2115" s="10">
        <v>2013</v>
      </c>
      <c r="H2115" s="10">
        <v>2018</v>
      </c>
      <c r="I2115" s="14" t="s">
        <v>3639</v>
      </c>
    </row>
    <row r="2116" spans="1:9">
      <c r="A2116" s="12">
        <v>2113</v>
      </c>
      <c r="B2116" s="10" t="s">
        <v>111</v>
      </c>
      <c r="C2116" s="10" t="s">
        <v>12</v>
      </c>
      <c r="D2116" s="10" t="s">
        <v>925</v>
      </c>
      <c r="E2116" s="10" t="s">
        <v>1859</v>
      </c>
      <c r="F2116" s="10" t="s">
        <v>2819</v>
      </c>
      <c r="G2116" s="10">
        <v>2015</v>
      </c>
      <c r="H2116" s="10">
        <v>2018</v>
      </c>
      <c r="I2116" s="14" t="s">
        <v>3640</v>
      </c>
    </row>
    <row r="2117" spans="1:9">
      <c r="A2117" s="12">
        <v>2114</v>
      </c>
      <c r="B2117" s="10" t="s">
        <v>111</v>
      </c>
      <c r="C2117" s="10" t="s">
        <v>3</v>
      </c>
      <c r="D2117" s="10" t="s">
        <v>926</v>
      </c>
      <c r="E2117" s="10" t="s">
        <v>2120</v>
      </c>
      <c r="F2117" s="10" t="s">
        <v>2820</v>
      </c>
      <c r="G2117" s="10">
        <v>2016</v>
      </c>
      <c r="H2117" s="10">
        <v>2018</v>
      </c>
      <c r="I2117" s="14" t="s">
        <v>3641</v>
      </c>
    </row>
    <row r="2118" spans="1:9">
      <c r="A2118" s="12">
        <v>2115</v>
      </c>
      <c r="B2118" s="10" t="s">
        <v>111</v>
      </c>
      <c r="C2118" s="10" t="s">
        <v>7</v>
      </c>
      <c r="D2118" s="10" t="s">
        <v>927</v>
      </c>
      <c r="E2118" s="10" t="s">
        <v>2121</v>
      </c>
      <c r="F2118" s="10" t="s">
        <v>2821</v>
      </c>
      <c r="G2118" s="10">
        <v>2007</v>
      </c>
      <c r="H2118" s="10">
        <v>2018</v>
      </c>
      <c r="I2118" s="21" t="s">
        <v>3642</v>
      </c>
    </row>
    <row r="2119" spans="1:9">
      <c r="A2119" s="12">
        <v>2116</v>
      </c>
      <c r="B2119" s="10" t="s">
        <v>111</v>
      </c>
      <c r="C2119" s="10" t="s">
        <v>11</v>
      </c>
      <c r="D2119" s="10" t="s">
        <v>928</v>
      </c>
      <c r="E2119" s="10" t="s">
        <v>2122</v>
      </c>
      <c r="F2119" s="10" t="s">
        <v>2748</v>
      </c>
      <c r="G2119" s="10">
        <v>2015</v>
      </c>
      <c r="H2119" s="10">
        <v>2018</v>
      </c>
      <c r="I2119" s="14" t="s">
        <v>3643</v>
      </c>
    </row>
    <row r="2120" spans="1:9">
      <c r="A2120" s="12">
        <v>2117</v>
      </c>
      <c r="B2120" s="10" t="s">
        <v>111</v>
      </c>
      <c r="C2120" s="10" t="s">
        <v>8</v>
      </c>
      <c r="D2120" s="10" t="s">
        <v>929</v>
      </c>
      <c r="E2120" s="10" t="s">
        <v>2123</v>
      </c>
      <c r="F2120" s="10" t="s">
        <v>2822</v>
      </c>
      <c r="G2120" s="10">
        <v>2013</v>
      </c>
      <c r="H2120" s="10">
        <v>2018</v>
      </c>
      <c r="I2120" s="21" t="s">
        <v>3644</v>
      </c>
    </row>
    <row r="2121" spans="1:9">
      <c r="A2121" s="12">
        <v>2118</v>
      </c>
      <c r="B2121" s="10" t="s">
        <v>111</v>
      </c>
      <c r="C2121" s="10" t="s">
        <v>8</v>
      </c>
      <c r="D2121" s="10" t="s">
        <v>930</v>
      </c>
      <c r="E2121" s="10" t="s">
        <v>2124</v>
      </c>
      <c r="F2121" s="10" t="s">
        <v>2823</v>
      </c>
      <c r="G2121" s="10">
        <v>2011</v>
      </c>
      <c r="H2121" s="10">
        <v>2018</v>
      </c>
      <c r="I2121" s="21" t="s">
        <v>3645</v>
      </c>
    </row>
    <row r="2122" spans="1:9">
      <c r="A2122" s="12">
        <v>2119</v>
      </c>
      <c r="B2122" s="10" t="s">
        <v>111</v>
      </c>
      <c r="C2122" s="10" t="s">
        <v>9</v>
      </c>
      <c r="D2122" s="10" t="s">
        <v>931</v>
      </c>
      <c r="E2122" s="10" t="s">
        <v>2125</v>
      </c>
      <c r="F2122" s="10" t="s">
        <v>2824</v>
      </c>
      <c r="G2122" s="10">
        <v>2015</v>
      </c>
      <c r="H2122" s="10">
        <v>2018</v>
      </c>
      <c r="I2122" s="14" t="s">
        <v>3646</v>
      </c>
    </row>
    <row r="2123" spans="1:9">
      <c r="A2123" s="12">
        <v>2120</v>
      </c>
      <c r="B2123" s="10" t="s">
        <v>111</v>
      </c>
      <c r="C2123" s="10" t="s">
        <v>13</v>
      </c>
      <c r="D2123" s="10" t="s">
        <v>932</v>
      </c>
      <c r="E2123" s="10" t="s">
        <v>2126</v>
      </c>
      <c r="F2123" s="10" t="s">
        <v>2825</v>
      </c>
      <c r="G2123" s="10">
        <v>2011</v>
      </c>
      <c r="H2123" s="10">
        <v>2018</v>
      </c>
      <c r="I2123" s="14" t="s">
        <v>3647</v>
      </c>
    </row>
    <row r="2124" spans="1:9">
      <c r="A2124" s="12">
        <v>2121</v>
      </c>
      <c r="B2124" s="10" t="s">
        <v>111</v>
      </c>
      <c r="C2124" s="10" t="s">
        <v>12</v>
      </c>
      <c r="D2124" s="10" t="s">
        <v>933</v>
      </c>
      <c r="E2124" s="10" t="s">
        <v>2127</v>
      </c>
      <c r="F2124" s="10" t="s">
        <v>2643</v>
      </c>
      <c r="G2124" s="10">
        <v>2016</v>
      </c>
      <c r="H2124" s="10">
        <v>2018</v>
      </c>
      <c r="I2124" s="21" t="s">
        <v>3648</v>
      </c>
    </row>
    <row r="2125" spans="1:9">
      <c r="A2125" s="12">
        <v>2122</v>
      </c>
      <c r="B2125" s="10" t="s">
        <v>111</v>
      </c>
      <c r="C2125" s="10" t="s">
        <v>3</v>
      </c>
      <c r="D2125" s="10" t="s">
        <v>934</v>
      </c>
      <c r="E2125" s="10" t="s">
        <v>1889</v>
      </c>
      <c r="F2125" s="10" t="s">
        <v>2715</v>
      </c>
      <c r="G2125" s="10">
        <v>2017</v>
      </c>
      <c r="H2125" s="10">
        <v>2018</v>
      </c>
      <c r="I2125" s="21" t="s">
        <v>3649</v>
      </c>
    </row>
    <row r="2126" spans="1:9">
      <c r="A2126" s="12">
        <v>2123</v>
      </c>
      <c r="B2126" s="10" t="s">
        <v>111</v>
      </c>
      <c r="C2126" s="10" t="s">
        <v>3</v>
      </c>
      <c r="D2126" s="10" t="s">
        <v>935</v>
      </c>
      <c r="E2126" s="10" t="s">
        <v>2128</v>
      </c>
      <c r="F2126" s="10" t="s">
        <v>2774</v>
      </c>
      <c r="G2126" s="10">
        <v>2017</v>
      </c>
      <c r="H2126" s="10">
        <v>2018</v>
      </c>
      <c r="I2126" s="21" t="s">
        <v>3650</v>
      </c>
    </row>
    <row r="2127" spans="1:9">
      <c r="A2127" s="12">
        <v>2124</v>
      </c>
      <c r="B2127" s="10" t="s">
        <v>111</v>
      </c>
      <c r="C2127" s="10" t="s">
        <v>7</v>
      </c>
      <c r="D2127" s="10" t="s">
        <v>936</v>
      </c>
      <c r="E2127" s="10" t="s">
        <v>2129</v>
      </c>
      <c r="F2127" s="10" t="s">
        <v>50</v>
      </c>
      <c r="G2127" s="10">
        <v>2017</v>
      </c>
      <c r="H2127" s="10">
        <v>2018</v>
      </c>
      <c r="I2127" s="21" t="s">
        <v>3651</v>
      </c>
    </row>
    <row r="2128" spans="1:9">
      <c r="A2128" s="12">
        <v>2125</v>
      </c>
      <c r="B2128" s="10" t="s">
        <v>111</v>
      </c>
      <c r="C2128" s="10" t="s">
        <v>7</v>
      </c>
      <c r="D2128" s="10" t="s">
        <v>937</v>
      </c>
      <c r="E2128" s="10" t="s">
        <v>2130</v>
      </c>
      <c r="F2128" s="10" t="s">
        <v>2826</v>
      </c>
      <c r="G2128" s="10">
        <v>2014</v>
      </c>
      <c r="H2128" s="10">
        <v>2018</v>
      </c>
      <c r="I2128" s="21" t="s">
        <v>3652</v>
      </c>
    </row>
    <row r="2129" spans="1:9">
      <c r="A2129" s="12">
        <v>2126</v>
      </c>
      <c r="B2129" s="10" t="s">
        <v>111</v>
      </c>
      <c r="C2129" s="10" t="s">
        <v>7</v>
      </c>
      <c r="D2129" s="10" t="s">
        <v>938</v>
      </c>
      <c r="E2129" s="10" t="s">
        <v>2131</v>
      </c>
      <c r="F2129" s="10" t="s">
        <v>2827</v>
      </c>
      <c r="G2129" s="10">
        <v>2015</v>
      </c>
      <c r="H2129" s="10">
        <v>2018</v>
      </c>
      <c r="I2129" s="21" t="s">
        <v>3653</v>
      </c>
    </row>
    <row r="2130" spans="1:9">
      <c r="A2130" s="12">
        <v>2127</v>
      </c>
      <c r="B2130" s="10" t="s">
        <v>111</v>
      </c>
      <c r="C2130" s="10" t="s">
        <v>7</v>
      </c>
      <c r="D2130" s="10" t="s">
        <v>939</v>
      </c>
      <c r="E2130" s="10" t="s">
        <v>2132</v>
      </c>
      <c r="F2130" s="10" t="s">
        <v>2582</v>
      </c>
      <c r="G2130" s="10">
        <v>2015</v>
      </c>
      <c r="H2130" s="10">
        <v>2018</v>
      </c>
      <c r="I2130" s="21" t="s">
        <v>3654</v>
      </c>
    </row>
    <row r="2131" spans="1:9">
      <c r="A2131" s="12">
        <v>2128</v>
      </c>
      <c r="B2131" s="10" t="s">
        <v>111</v>
      </c>
      <c r="C2131" s="10" t="s">
        <v>5</v>
      </c>
      <c r="D2131" s="10" t="s">
        <v>940</v>
      </c>
      <c r="E2131" s="10" t="s">
        <v>2133</v>
      </c>
      <c r="F2131" s="10" t="s">
        <v>87</v>
      </c>
      <c r="G2131" s="10">
        <v>2016</v>
      </c>
      <c r="H2131" s="10">
        <v>2018</v>
      </c>
      <c r="I2131" s="21" t="s">
        <v>3655</v>
      </c>
    </row>
    <row r="2132" spans="1:9">
      <c r="A2132" s="12">
        <v>2129</v>
      </c>
      <c r="B2132" s="10" t="s">
        <v>111</v>
      </c>
      <c r="C2132" s="10" t="s">
        <v>8</v>
      </c>
      <c r="D2132" s="10" t="s">
        <v>941</v>
      </c>
      <c r="E2132" s="10" t="s">
        <v>2134</v>
      </c>
      <c r="F2132" s="10" t="s">
        <v>2828</v>
      </c>
      <c r="G2132" s="10">
        <v>2015</v>
      </c>
      <c r="H2132" s="10">
        <v>2018</v>
      </c>
      <c r="I2132" s="21" t="s">
        <v>3656</v>
      </c>
    </row>
    <row r="2133" spans="1:9">
      <c r="A2133" s="12">
        <v>2130</v>
      </c>
      <c r="B2133" s="10" t="s">
        <v>111</v>
      </c>
      <c r="C2133" s="10" t="s">
        <v>9</v>
      </c>
      <c r="D2133" s="10" t="s">
        <v>942</v>
      </c>
      <c r="E2133" s="10" t="s">
        <v>2135</v>
      </c>
      <c r="F2133" s="10" t="s">
        <v>59</v>
      </c>
      <c r="G2133" s="10">
        <v>2015</v>
      </c>
      <c r="H2133" s="10">
        <v>2018</v>
      </c>
      <c r="I2133" s="21" t="s">
        <v>3657</v>
      </c>
    </row>
    <row r="2134" spans="1:9">
      <c r="A2134" s="12">
        <v>2131</v>
      </c>
      <c r="B2134" s="10" t="s">
        <v>111</v>
      </c>
      <c r="C2134" s="10" t="s">
        <v>3</v>
      </c>
      <c r="D2134" s="10" t="s">
        <v>943</v>
      </c>
      <c r="E2134" s="10" t="s">
        <v>2136</v>
      </c>
      <c r="F2134" s="10" t="s">
        <v>2647</v>
      </c>
      <c r="G2134" s="10">
        <v>2017</v>
      </c>
      <c r="H2134" s="10">
        <v>2018</v>
      </c>
      <c r="I2134" s="14" t="s">
        <v>3658</v>
      </c>
    </row>
    <row r="2135" spans="1:9">
      <c r="A2135" s="12">
        <v>2132</v>
      </c>
      <c r="B2135" s="10" t="s">
        <v>111</v>
      </c>
      <c r="C2135" s="10" t="s">
        <v>3</v>
      </c>
      <c r="D2135" s="10" t="s">
        <v>944</v>
      </c>
      <c r="E2135" s="10" t="s">
        <v>2137</v>
      </c>
      <c r="F2135" s="10" t="s">
        <v>2829</v>
      </c>
      <c r="G2135" s="10">
        <v>2014</v>
      </c>
      <c r="H2135" s="10">
        <v>2018</v>
      </c>
      <c r="I2135" s="14" t="s">
        <v>3659</v>
      </c>
    </row>
    <row r="2136" spans="1:9">
      <c r="A2136" s="12">
        <v>2133</v>
      </c>
      <c r="B2136" s="10" t="s">
        <v>111</v>
      </c>
      <c r="C2136" s="10" t="s">
        <v>3</v>
      </c>
      <c r="D2136" s="10" t="s">
        <v>945</v>
      </c>
      <c r="E2136" s="10" t="s">
        <v>2138</v>
      </c>
      <c r="F2136" s="10" t="s">
        <v>2830</v>
      </c>
      <c r="G2136" s="10">
        <v>2015</v>
      </c>
      <c r="H2136" s="10">
        <v>2018</v>
      </c>
      <c r="I2136" s="14" t="s">
        <v>3660</v>
      </c>
    </row>
    <row r="2137" spans="1:9">
      <c r="A2137" s="12">
        <v>2134</v>
      </c>
      <c r="B2137" s="10" t="s">
        <v>111</v>
      </c>
      <c r="C2137" s="10" t="s">
        <v>3</v>
      </c>
      <c r="D2137" s="10" t="s">
        <v>946</v>
      </c>
      <c r="E2137" s="10" t="s">
        <v>2139</v>
      </c>
      <c r="F2137" s="10" t="s">
        <v>2777</v>
      </c>
      <c r="G2137" s="10">
        <v>2015</v>
      </c>
      <c r="H2137" s="10">
        <v>2018</v>
      </c>
      <c r="I2137" s="21" t="s">
        <v>3661</v>
      </c>
    </row>
    <row r="2138" spans="1:9">
      <c r="A2138" s="12">
        <v>2135</v>
      </c>
      <c r="B2138" s="10" t="s">
        <v>111</v>
      </c>
      <c r="C2138" s="10" t="s">
        <v>3</v>
      </c>
      <c r="D2138" s="10" t="s">
        <v>947</v>
      </c>
      <c r="E2138" s="10" t="s">
        <v>2140</v>
      </c>
      <c r="F2138" s="10" t="s">
        <v>93</v>
      </c>
      <c r="G2138" s="10">
        <v>2017</v>
      </c>
      <c r="H2138" s="10">
        <v>2018</v>
      </c>
      <c r="I2138" s="14" t="s">
        <v>3662</v>
      </c>
    </row>
    <row r="2139" spans="1:9">
      <c r="A2139" s="12">
        <v>2136</v>
      </c>
      <c r="B2139" s="10" t="s">
        <v>111</v>
      </c>
      <c r="C2139" s="10" t="s">
        <v>3</v>
      </c>
      <c r="D2139" s="10" t="s">
        <v>948</v>
      </c>
      <c r="E2139" s="10" t="s">
        <v>2141</v>
      </c>
      <c r="F2139" s="10" t="s">
        <v>2831</v>
      </c>
      <c r="G2139" s="10">
        <v>2015</v>
      </c>
      <c r="H2139" s="10">
        <v>2018</v>
      </c>
      <c r="I2139" s="14" t="s">
        <v>3663</v>
      </c>
    </row>
    <row r="2140" spans="1:9">
      <c r="A2140" s="12">
        <v>2137</v>
      </c>
      <c r="B2140" s="10" t="s">
        <v>111</v>
      </c>
      <c r="C2140" s="10" t="s">
        <v>7</v>
      </c>
      <c r="D2140" s="10" t="s">
        <v>949</v>
      </c>
      <c r="E2140" s="10" t="s">
        <v>2142</v>
      </c>
      <c r="F2140" s="10" t="s">
        <v>2758</v>
      </c>
      <c r="G2140" s="10">
        <v>2016</v>
      </c>
      <c r="H2140" s="10">
        <v>2018</v>
      </c>
      <c r="I2140" s="14" t="s">
        <v>3664</v>
      </c>
    </row>
    <row r="2141" spans="1:9">
      <c r="A2141" s="12">
        <v>2138</v>
      </c>
      <c r="B2141" s="10" t="s">
        <v>111</v>
      </c>
      <c r="C2141" s="10" t="s">
        <v>7</v>
      </c>
      <c r="D2141" s="10" t="s">
        <v>950</v>
      </c>
      <c r="E2141" s="10" t="s">
        <v>2143</v>
      </c>
      <c r="F2141" s="10" t="s">
        <v>55</v>
      </c>
      <c r="G2141" s="10">
        <v>2016</v>
      </c>
      <c r="H2141" s="10">
        <v>2018</v>
      </c>
      <c r="I2141" s="14" t="s">
        <v>3665</v>
      </c>
    </row>
    <row r="2142" spans="1:9">
      <c r="A2142" s="12">
        <v>2139</v>
      </c>
      <c r="B2142" s="10" t="s">
        <v>111</v>
      </c>
      <c r="C2142" s="10" t="s">
        <v>5</v>
      </c>
      <c r="D2142" s="10" t="s">
        <v>951</v>
      </c>
      <c r="E2142" s="10" t="s">
        <v>2144</v>
      </c>
      <c r="F2142" s="10" t="s">
        <v>2832</v>
      </c>
      <c r="G2142" s="10">
        <v>2015</v>
      </c>
      <c r="H2142" s="10">
        <v>2018</v>
      </c>
      <c r="I2142" s="14" t="s">
        <v>3666</v>
      </c>
    </row>
    <row r="2143" spans="1:9">
      <c r="A2143" s="12">
        <v>2140</v>
      </c>
      <c r="B2143" s="10" t="s">
        <v>111</v>
      </c>
      <c r="C2143" s="10" t="s">
        <v>8</v>
      </c>
      <c r="D2143" s="10" t="s">
        <v>952</v>
      </c>
      <c r="E2143" s="10" t="s">
        <v>2145</v>
      </c>
      <c r="F2143" s="10" t="s">
        <v>2600</v>
      </c>
      <c r="G2143" s="10">
        <v>2017</v>
      </c>
      <c r="H2143" s="10">
        <v>2018</v>
      </c>
      <c r="I2143" s="14" t="s">
        <v>3667</v>
      </c>
    </row>
    <row r="2144" spans="1:9">
      <c r="A2144" s="12">
        <v>2141</v>
      </c>
      <c r="B2144" s="10" t="s">
        <v>111</v>
      </c>
      <c r="C2144" s="10" t="s">
        <v>3</v>
      </c>
      <c r="D2144" s="10" t="s">
        <v>953</v>
      </c>
      <c r="E2144" s="10" t="s">
        <v>2146</v>
      </c>
      <c r="F2144" s="10" t="s">
        <v>2579</v>
      </c>
      <c r="G2144" s="10">
        <v>2017</v>
      </c>
      <c r="H2144" s="10">
        <v>2018</v>
      </c>
      <c r="I2144" s="14" t="s">
        <v>3668</v>
      </c>
    </row>
    <row r="2145" spans="1:9">
      <c r="A2145" s="12">
        <v>2142</v>
      </c>
      <c r="B2145" s="10" t="s">
        <v>111</v>
      </c>
      <c r="C2145" s="10" t="s">
        <v>3</v>
      </c>
      <c r="D2145" s="10" t="s">
        <v>954</v>
      </c>
      <c r="E2145" s="10" t="s">
        <v>2147</v>
      </c>
      <c r="F2145" s="10" t="s">
        <v>59</v>
      </c>
      <c r="G2145" s="10">
        <v>2017</v>
      </c>
      <c r="H2145" s="10">
        <v>2018</v>
      </c>
      <c r="I2145" s="14" t="s">
        <v>3669</v>
      </c>
    </row>
    <row r="2146" spans="1:9">
      <c r="A2146" s="12">
        <v>2143</v>
      </c>
      <c r="B2146" s="10" t="s">
        <v>111</v>
      </c>
      <c r="C2146" s="10" t="s">
        <v>3</v>
      </c>
      <c r="D2146" s="10" t="s">
        <v>955</v>
      </c>
      <c r="E2146" s="10" t="s">
        <v>2148</v>
      </c>
      <c r="F2146" s="10" t="s">
        <v>83</v>
      </c>
      <c r="G2146" s="10">
        <v>2006</v>
      </c>
      <c r="H2146" s="10">
        <v>2018</v>
      </c>
      <c r="I2146" s="14" t="s">
        <v>3670</v>
      </c>
    </row>
    <row r="2147" spans="1:9">
      <c r="A2147" s="12">
        <v>2144</v>
      </c>
      <c r="B2147" s="10" t="s">
        <v>111</v>
      </c>
      <c r="C2147" s="10" t="s">
        <v>3</v>
      </c>
      <c r="D2147" s="10" t="s">
        <v>956</v>
      </c>
      <c r="E2147" s="10" t="s">
        <v>1740</v>
      </c>
      <c r="F2147" s="10" t="s">
        <v>2689</v>
      </c>
      <c r="G2147" s="10">
        <v>2016</v>
      </c>
      <c r="H2147" s="10">
        <v>2018</v>
      </c>
      <c r="I2147" s="14" t="s">
        <v>3671</v>
      </c>
    </row>
    <row r="2148" spans="1:9">
      <c r="A2148" s="12">
        <v>2145</v>
      </c>
      <c r="B2148" s="10" t="s">
        <v>111</v>
      </c>
      <c r="C2148" s="10" t="s">
        <v>3</v>
      </c>
      <c r="D2148" s="10" t="s">
        <v>957</v>
      </c>
      <c r="E2148" s="10" t="s">
        <v>2149</v>
      </c>
      <c r="F2148" s="10" t="s">
        <v>2623</v>
      </c>
      <c r="G2148" s="10">
        <v>2014</v>
      </c>
      <c r="H2148" s="10">
        <v>2018</v>
      </c>
      <c r="I2148" s="14" t="s">
        <v>3672</v>
      </c>
    </row>
    <row r="2149" spans="1:9">
      <c r="A2149" s="12">
        <v>2146</v>
      </c>
      <c r="B2149" s="10" t="s">
        <v>111</v>
      </c>
      <c r="C2149" s="10" t="s">
        <v>3</v>
      </c>
      <c r="D2149" s="10" t="s">
        <v>958</v>
      </c>
      <c r="E2149" s="10" t="s">
        <v>2150</v>
      </c>
      <c r="F2149" s="10" t="s">
        <v>2833</v>
      </c>
      <c r="G2149" s="10">
        <v>2017</v>
      </c>
      <c r="H2149" s="10">
        <v>2018</v>
      </c>
      <c r="I2149" s="14" t="s">
        <v>3673</v>
      </c>
    </row>
    <row r="2150" spans="1:9">
      <c r="A2150" s="12">
        <v>2147</v>
      </c>
      <c r="B2150" s="10" t="s">
        <v>111</v>
      </c>
      <c r="C2150" s="10" t="s">
        <v>3</v>
      </c>
      <c r="D2150" s="10" t="s">
        <v>959</v>
      </c>
      <c r="E2150" s="10" t="s">
        <v>2151</v>
      </c>
      <c r="F2150" s="10" t="s">
        <v>49</v>
      </c>
      <c r="G2150" s="10">
        <v>2017</v>
      </c>
      <c r="H2150" s="10">
        <v>2018</v>
      </c>
      <c r="I2150" s="14" t="s">
        <v>3674</v>
      </c>
    </row>
    <row r="2151" spans="1:9">
      <c r="A2151" s="12">
        <v>2148</v>
      </c>
      <c r="B2151" s="10" t="s">
        <v>111</v>
      </c>
      <c r="C2151" s="10" t="s">
        <v>7</v>
      </c>
      <c r="D2151" s="10" t="s">
        <v>960</v>
      </c>
      <c r="E2151" s="10" t="s">
        <v>2152</v>
      </c>
      <c r="F2151" s="10" t="s">
        <v>61</v>
      </c>
      <c r="G2151" s="10">
        <v>2016</v>
      </c>
      <c r="H2151" s="10">
        <v>2018</v>
      </c>
      <c r="I2151" s="14" t="s">
        <v>3675</v>
      </c>
    </row>
    <row r="2152" spans="1:9">
      <c r="A2152" s="12">
        <v>2149</v>
      </c>
      <c r="B2152" s="10" t="s">
        <v>111</v>
      </c>
      <c r="C2152" s="10" t="s">
        <v>9</v>
      </c>
      <c r="D2152" s="10" t="s">
        <v>961</v>
      </c>
      <c r="E2152" s="10" t="s">
        <v>2153</v>
      </c>
      <c r="F2152" s="10" t="s">
        <v>82</v>
      </c>
      <c r="G2152" s="10">
        <v>2015</v>
      </c>
      <c r="H2152" s="10">
        <v>2018</v>
      </c>
      <c r="I2152" s="21" t="s">
        <v>3676</v>
      </c>
    </row>
    <row r="2153" spans="1:9">
      <c r="A2153" s="12">
        <v>2150</v>
      </c>
      <c r="B2153" s="10" t="s">
        <v>111</v>
      </c>
      <c r="C2153" s="10" t="s">
        <v>9</v>
      </c>
      <c r="D2153" s="10" t="s">
        <v>962</v>
      </c>
      <c r="E2153" s="10" t="s">
        <v>2154</v>
      </c>
      <c r="F2153" s="10" t="s">
        <v>50</v>
      </c>
      <c r="G2153" s="10">
        <v>2015</v>
      </c>
      <c r="H2153" s="10">
        <v>2018</v>
      </c>
      <c r="I2153" s="21" t="s">
        <v>3677</v>
      </c>
    </row>
    <row r="2154" spans="1:9">
      <c r="A2154" s="12">
        <v>2151</v>
      </c>
      <c r="B2154" s="10" t="s">
        <v>111</v>
      </c>
      <c r="C2154" s="10" t="s">
        <v>9</v>
      </c>
      <c r="D2154" s="10" t="s">
        <v>963</v>
      </c>
      <c r="E2154" s="10" t="s">
        <v>2155</v>
      </c>
      <c r="F2154" s="10" t="s">
        <v>2582</v>
      </c>
      <c r="G2154" s="10">
        <v>2016</v>
      </c>
      <c r="H2154" s="10">
        <v>2018</v>
      </c>
      <c r="I2154" s="14" t="s">
        <v>3678</v>
      </c>
    </row>
    <row r="2155" spans="1:9">
      <c r="A2155" s="12">
        <v>2152</v>
      </c>
      <c r="B2155" s="10" t="s">
        <v>111</v>
      </c>
      <c r="C2155" s="10" t="s">
        <v>13</v>
      </c>
      <c r="D2155" s="10" t="s">
        <v>964</v>
      </c>
      <c r="E2155" s="10" t="s">
        <v>2156</v>
      </c>
      <c r="F2155" s="10" t="s">
        <v>83</v>
      </c>
      <c r="G2155" s="10">
        <v>2016</v>
      </c>
      <c r="H2155" s="10">
        <v>2018</v>
      </c>
      <c r="I2155" s="14" t="s">
        <v>3679</v>
      </c>
    </row>
    <row r="2156" spans="1:9">
      <c r="A2156" s="12">
        <v>2153</v>
      </c>
      <c r="B2156" s="10" t="s">
        <v>111</v>
      </c>
      <c r="C2156" s="10" t="s">
        <v>12</v>
      </c>
      <c r="D2156" s="10" t="s">
        <v>965</v>
      </c>
      <c r="E2156" s="10" t="s">
        <v>2157</v>
      </c>
      <c r="F2156" s="10" t="s">
        <v>2694</v>
      </c>
      <c r="G2156" s="10">
        <v>2016</v>
      </c>
      <c r="H2156" s="10">
        <v>2018</v>
      </c>
      <c r="I2156" s="14" t="s">
        <v>3680</v>
      </c>
    </row>
    <row r="2157" spans="1:9">
      <c r="A2157" s="12">
        <v>2154</v>
      </c>
      <c r="B2157" s="10" t="s">
        <v>111</v>
      </c>
      <c r="C2157" s="10" t="s">
        <v>12</v>
      </c>
      <c r="D2157" s="10" t="s">
        <v>966</v>
      </c>
      <c r="E2157" s="10" t="s">
        <v>2158</v>
      </c>
      <c r="F2157" s="10" t="s">
        <v>2834</v>
      </c>
      <c r="G2157" s="10">
        <v>2015</v>
      </c>
      <c r="H2157" s="10">
        <v>2018</v>
      </c>
      <c r="I2157" s="14" t="s">
        <v>3681</v>
      </c>
    </row>
    <row r="2158" spans="1:9">
      <c r="A2158" s="12">
        <v>2155</v>
      </c>
      <c r="B2158" s="10" t="s">
        <v>111</v>
      </c>
      <c r="C2158" s="10" t="s">
        <v>3</v>
      </c>
      <c r="D2158" s="10" t="s">
        <v>967</v>
      </c>
      <c r="E2158" s="10" t="s">
        <v>2159</v>
      </c>
      <c r="F2158" s="10" t="s">
        <v>50</v>
      </c>
      <c r="G2158" s="10">
        <v>2015</v>
      </c>
      <c r="H2158" s="10">
        <v>2018</v>
      </c>
      <c r="I2158" s="14" t="s">
        <v>3682</v>
      </c>
    </row>
    <row r="2159" spans="1:9">
      <c r="A2159" s="12">
        <v>2156</v>
      </c>
      <c r="B2159" s="10" t="s">
        <v>111</v>
      </c>
      <c r="C2159" s="10" t="s">
        <v>3</v>
      </c>
      <c r="D2159" s="10" t="s">
        <v>968</v>
      </c>
      <c r="E2159" s="10" t="s">
        <v>2160</v>
      </c>
      <c r="F2159" s="10" t="s">
        <v>50</v>
      </c>
      <c r="G2159" s="10">
        <v>2017</v>
      </c>
      <c r="H2159" s="10">
        <v>2018</v>
      </c>
      <c r="I2159" s="14" t="s">
        <v>3683</v>
      </c>
    </row>
    <row r="2160" spans="1:9">
      <c r="A2160" s="12">
        <v>2157</v>
      </c>
      <c r="B2160" s="10" t="s">
        <v>111</v>
      </c>
      <c r="C2160" s="10" t="s">
        <v>3</v>
      </c>
      <c r="D2160" s="10" t="s">
        <v>969</v>
      </c>
      <c r="E2160" s="10" t="s">
        <v>2161</v>
      </c>
      <c r="F2160" s="10" t="s">
        <v>2835</v>
      </c>
      <c r="G2160" s="10">
        <v>2014</v>
      </c>
      <c r="H2160" s="10">
        <v>2018</v>
      </c>
      <c r="I2160" s="14" t="s">
        <v>3684</v>
      </c>
    </row>
    <row r="2161" spans="1:9">
      <c r="A2161" s="12">
        <v>2158</v>
      </c>
      <c r="B2161" s="10" t="s">
        <v>111</v>
      </c>
      <c r="C2161" s="10" t="s">
        <v>3</v>
      </c>
      <c r="D2161" s="10" t="s">
        <v>970</v>
      </c>
      <c r="E2161" s="10" t="s">
        <v>2162</v>
      </c>
      <c r="F2161" s="10" t="s">
        <v>2836</v>
      </c>
      <c r="G2161" s="10">
        <v>2008</v>
      </c>
      <c r="H2161" s="10">
        <v>2018</v>
      </c>
      <c r="I2161" s="14" t="s">
        <v>3685</v>
      </c>
    </row>
    <row r="2162" spans="1:9">
      <c r="A2162" s="12">
        <v>2159</v>
      </c>
      <c r="B2162" s="10" t="s">
        <v>111</v>
      </c>
      <c r="C2162" s="10" t="s">
        <v>3</v>
      </c>
      <c r="D2162" s="10" t="s">
        <v>971</v>
      </c>
      <c r="E2162" s="10" t="s">
        <v>2163</v>
      </c>
      <c r="F2162" s="10" t="s">
        <v>75</v>
      </c>
      <c r="G2162" s="10">
        <v>2017</v>
      </c>
      <c r="H2162" s="10">
        <v>2018</v>
      </c>
      <c r="I2162" s="14" t="s">
        <v>3686</v>
      </c>
    </row>
    <row r="2163" spans="1:9">
      <c r="A2163" s="12">
        <v>2160</v>
      </c>
      <c r="B2163" s="10" t="s">
        <v>111</v>
      </c>
      <c r="C2163" s="10" t="s">
        <v>7</v>
      </c>
      <c r="D2163" s="10" t="s">
        <v>972</v>
      </c>
      <c r="E2163" s="10" t="s">
        <v>2164</v>
      </c>
      <c r="F2163" s="10" t="s">
        <v>2837</v>
      </c>
      <c r="G2163" s="10">
        <v>2011</v>
      </c>
      <c r="H2163" s="10">
        <v>2018</v>
      </c>
      <c r="I2163" s="14" t="s">
        <v>3687</v>
      </c>
    </row>
    <row r="2164" spans="1:9">
      <c r="A2164" s="12">
        <v>2161</v>
      </c>
      <c r="B2164" s="10" t="s">
        <v>111</v>
      </c>
      <c r="C2164" s="10" t="s">
        <v>7</v>
      </c>
      <c r="D2164" s="10" t="s">
        <v>973</v>
      </c>
      <c r="E2164" s="10" t="s">
        <v>2165</v>
      </c>
      <c r="F2164" s="10" t="s">
        <v>2676</v>
      </c>
      <c r="G2164" s="10">
        <v>2016</v>
      </c>
      <c r="H2164" s="10">
        <v>2018</v>
      </c>
      <c r="I2164" s="14" t="s">
        <v>3688</v>
      </c>
    </row>
    <row r="2165" spans="1:9">
      <c r="A2165" s="12">
        <v>2162</v>
      </c>
      <c r="B2165" s="10" t="s">
        <v>111</v>
      </c>
      <c r="C2165" s="10" t="s">
        <v>5</v>
      </c>
      <c r="D2165" s="10" t="s">
        <v>974</v>
      </c>
      <c r="E2165" s="10" t="s">
        <v>102</v>
      </c>
      <c r="F2165" s="10" t="s">
        <v>2838</v>
      </c>
      <c r="G2165" s="10">
        <v>2015</v>
      </c>
      <c r="H2165" s="10">
        <v>2018</v>
      </c>
      <c r="I2165" s="14" t="s">
        <v>3689</v>
      </c>
    </row>
    <row r="2166" spans="1:9">
      <c r="A2166" s="12">
        <v>2163</v>
      </c>
      <c r="B2166" s="10" t="s">
        <v>111</v>
      </c>
      <c r="C2166" s="10" t="s">
        <v>6</v>
      </c>
      <c r="D2166" s="10" t="s">
        <v>975</v>
      </c>
      <c r="E2166" s="10" t="s">
        <v>2166</v>
      </c>
      <c r="F2166" s="10" t="s">
        <v>50</v>
      </c>
      <c r="G2166" s="10">
        <v>2016</v>
      </c>
      <c r="H2166" s="10">
        <v>2018</v>
      </c>
      <c r="I2166" s="14" t="s">
        <v>3690</v>
      </c>
    </row>
    <row r="2167" spans="1:9">
      <c r="A2167" s="12">
        <v>2164</v>
      </c>
      <c r="B2167" s="10" t="s">
        <v>111</v>
      </c>
      <c r="C2167" s="10" t="s">
        <v>6</v>
      </c>
      <c r="D2167" s="10" t="s">
        <v>976</v>
      </c>
      <c r="E2167" s="10" t="s">
        <v>2167</v>
      </c>
      <c r="F2167" s="10" t="s">
        <v>58</v>
      </c>
      <c r="G2167" s="10">
        <v>2016</v>
      </c>
      <c r="H2167" s="10">
        <v>2018</v>
      </c>
      <c r="I2167" s="14" t="s">
        <v>3691</v>
      </c>
    </row>
    <row r="2168" spans="1:9">
      <c r="A2168" s="12">
        <v>2165</v>
      </c>
      <c r="B2168" s="10" t="s">
        <v>111</v>
      </c>
      <c r="C2168" s="10" t="s">
        <v>8</v>
      </c>
      <c r="D2168" s="10" t="s">
        <v>977</v>
      </c>
      <c r="E2168" s="10" t="s">
        <v>2168</v>
      </c>
      <c r="F2168" s="10" t="s">
        <v>2839</v>
      </c>
      <c r="G2168" s="10">
        <v>2016</v>
      </c>
      <c r="H2168" s="10">
        <v>2018</v>
      </c>
      <c r="I2168" s="14" t="s">
        <v>3692</v>
      </c>
    </row>
    <row r="2169" spans="1:9">
      <c r="A2169" s="12">
        <v>2166</v>
      </c>
      <c r="B2169" s="10" t="s">
        <v>111</v>
      </c>
      <c r="C2169" s="10" t="s">
        <v>9</v>
      </c>
      <c r="D2169" s="10" t="s">
        <v>978</v>
      </c>
      <c r="E2169" s="10" t="s">
        <v>2169</v>
      </c>
      <c r="F2169" s="10" t="s">
        <v>2171</v>
      </c>
      <c r="G2169" s="10">
        <v>2014</v>
      </c>
      <c r="H2169" s="10">
        <v>2018</v>
      </c>
      <c r="I2169" s="14" t="s">
        <v>3693</v>
      </c>
    </row>
    <row r="2170" spans="1:9">
      <c r="A2170" s="12">
        <v>2167</v>
      </c>
      <c r="B2170" s="10" t="s">
        <v>111</v>
      </c>
      <c r="C2170" s="10" t="s">
        <v>9</v>
      </c>
      <c r="D2170" s="10" t="s">
        <v>979</v>
      </c>
      <c r="E2170" s="10" t="s">
        <v>2170</v>
      </c>
      <c r="F2170" s="10" t="s">
        <v>2840</v>
      </c>
      <c r="G2170" s="10">
        <v>2014</v>
      </c>
      <c r="H2170" s="10">
        <v>2018</v>
      </c>
      <c r="I2170" s="14" t="s">
        <v>3694</v>
      </c>
    </row>
    <row r="2171" spans="1:9">
      <c r="A2171" s="12">
        <v>2168</v>
      </c>
      <c r="B2171" s="10" t="s">
        <v>111</v>
      </c>
      <c r="C2171" s="10" t="s">
        <v>3</v>
      </c>
      <c r="D2171" s="10" t="s">
        <v>980</v>
      </c>
      <c r="E2171" s="10" t="s">
        <v>2171</v>
      </c>
      <c r="F2171" s="10" t="s">
        <v>26</v>
      </c>
      <c r="G2171" s="10">
        <v>2014</v>
      </c>
      <c r="H2171" s="10">
        <v>2018</v>
      </c>
      <c r="I2171" s="21" t="s">
        <v>3695</v>
      </c>
    </row>
    <row r="2172" spans="1:9">
      <c r="A2172" s="12">
        <v>2169</v>
      </c>
      <c r="B2172" s="10" t="s">
        <v>111</v>
      </c>
      <c r="C2172" s="10" t="s">
        <v>3</v>
      </c>
      <c r="D2172" s="10" t="s">
        <v>981</v>
      </c>
      <c r="E2172" s="10" t="s">
        <v>2172</v>
      </c>
      <c r="F2172" s="10" t="s">
        <v>2836</v>
      </c>
      <c r="G2172" s="10">
        <v>2015</v>
      </c>
      <c r="H2172" s="10">
        <v>2018</v>
      </c>
      <c r="I2172" s="21" t="s">
        <v>3696</v>
      </c>
    </row>
    <row r="2173" spans="1:9">
      <c r="A2173" s="12">
        <v>2170</v>
      </c>
      <c r="B2173" s="10" t="s">
        <v>111</v>
      </c>
      <c r="C2173" s="10" t="s">
        <v>3</v>
      </c>
      <c r="D2173" s="10" t="s">
        <v>982</v>
      </c>
      <c r="E2173" s="10" t="s">
        <v>2173</v>
      </c>
      <c r="F2173" s="10" t="s">
        <v>2841</v>
      </c>
      <c r="G2173" s="10">
        <v>2011</v>
      </c>
      <c r="H2173" s="10">
        <v>2018</v>
      </c>
      <c r="I2173" s="21" t="s">
        <v>3697</v>
      </c>
    </row>
    <row r="2174" spans="1:9">
      <c r="A2174" s="12">
        <v>2171</v>
      </c>
      <c r="B2174" s="10" t="s">
        <v>111</v>
      </c>
      <c r="C2174" s="10" t="s">
        <v>3</v>
      </c>
      <c r="D2174" s="10" t="s">
        <v>983</v>
      </c>
      <c r="E2174" s="10" t="s">
        <v>2174</v>
      </c>
      <c r="F2174" s="10" t="s">
        <v>2842</v>
      </c>
      <c r="G2174" s="10">
        <v>2017</v>
      </c>
      <c r="H2174" s="10">
        <v>2018</v>
      </c>
      <c r="I2174" s="21" t="s">
        <v>3698</v>
      </c>
    </row>
    <row r="2175" spans="1:9">
      <c r="A2175" s="12">
        <v>2172</v>
      </c>
      <c r="B2175" s="10" t="s">
        <v>111</v>
      </c>
      <c r="C2175" s="10" t="s">
        <v>3</v>
      </c>
      <c r="D2175" s="10" t="s">
        <v>984</v>
      </c>
      <c r="E2175" s="10" t="s">
        <v>2175</v>
      </c>
      <c r="F2175" s="10" t="s">
        <v>55</v>
      </c>
      <c r="G2175" s="10">
        <v>2015</v>
      </c>
      <c r="H2175" s="10">
        <v>2018</v>
      </c>
      <c r="I2175" s="21" t="s">
        <v>3699</v>
      </c>
    </row>
    <row r="2176" spans="1:9">
      <c r="A2176" s="12">
        <v>2173</v>
      </c>
      <c r="B2176" s="10" t="s">
        <v>111</v>
      </c>
      <c r="C2176" s="10" t="s">
        <v>3</v>
      </c>
      <c r="D2176" s="10" t="s">
        <v>985</v>
      </c>
      <c r="E2176" s="10" t="s">
        <v>2176</v>
      </c>
      <c r="F2176" s="10" t="s">
        <v>67</v>
      </c>
      <c r="G2176" s="10">
        <v>2014</v>
      </c>
      <c r="H2176" s="10">
        <v>2018</v>
      </c>
      <c r="I2176" s="21" t="s">
        <v>3700</v>
      </c>
    </row>
    <row r="2177" spans="1:9">
      <c r="A2177" s="12">
        <v>2174</v>
      </c>
      <c r="B2177" s="10" t="s">
        <v>111</v>
      </c>
      <c r="C2177" s="10" t="s">
        <v>3</v>
      </c>
      <c r="D2177" s="10" t="s">
        <v>986</v>
      </c>
      <c r="E2177" s="10" t="s">
        <v>2177</v>
      </c>
      <c r="F2177" s="10" t="s">
        <v>2843</v>
      </c>
      <c r="G2177" s="10">
        <v>2016</v>
      </c>
      <c r="H2177" s="10">
        <v>2018</v>
      </c>
      <c r="I2177" s="21" t="s">
        <v>3701</v>
      </c>
    </row>
    <row r="2178" spans="1:9">
      <c r="A2178" s="12">
        <v>2175</v>
      </c>
      <c r="B2178" s="10" t="s">
        <v>111</v>
      </c>
      <c r="C2178" s="10" t="s">
        <v>7</v>
      </c>
      <c r="D2178" s="10" t="s">
        <v>987</v>
      </c>
      <c r="E2178" s="10" t="s">
        <v>2178</v>
      </c>
      <c r="F2178" s="10" t="s">
        <v>2844</v>
      </c>
      <c r="G2178" s="10">
        <v>2017</v>
      </c>
      <c r="H2178" s="10">
        <v>2018</v>
      </c>
      <c r="I2178" s="21" t="s">
        <v>3702</v>
      </c>
    </row>
    <row r="2179" spans="1:9">
      <c r="A2179" s="12">
        <v>2176</v>
      </c>
      <c r="B2179" s="10" t="s">
        <v>111</v>
      </c>
      <c r="C2179" s="10" t="s">
        <v>7</v>
      </c>
      <c r="D2179" s="10" t="s">
        <v>988</v>
      </c>
      <c r="E2179" s="10" t="s">
        <v>2179</v>
      </c>
      <c r="F2179" s="10" t="s">
        <v>2659</v>
      </c>
      <c r="G2179" s="10">
        <v>2011</v>
      </c>
      <c r="H2179" s="10">
        <v>2018</v>
      </c>
      <c r="I2179" s="21" t="s">
        <v>3703</v>
      </c>
    </row>
    <row r="2180" spans="1:9">
      <c r="A2180" s="12">
        <v>2177</v>
      </c>
      <c r="B2180" s="10" t="s">
        <v>111</v>
      </c>
      <c r="C2180" s="10" t="s">
        <v>7</v>
      </c>
      <c r="D2180" s="10" t="s">
        <v>989</v>
      </c>
      <c r="E2180" s="10" t="s">
        <v>2180</v>
      </c>
      <c r="F2180" s="10" t="s">
        <v>2687</v>
      </c>
      <c r="G2180" s="10">
        <v>2016</v>
      </c>
      <c r="H2180" s="10">
        <v>2018</v>
      </c>
      <c r="I2180" s="21" t="s">
        <v>3704</v>
      </c>
    </row>
    <row r="2181" spans="1:9">
      <c r="A2181" s="12">
        <v>2178</v>
      </c>
      <c r="B2181" s="10" t="s">
        <v>111</v>
      </c>
      <c r="C2181" s="10" t="s">
        <v>7</v>
      </c>
      <c r="D2181" s="10" t="s">
        <v>990</v>
      </c>
      <c r="E2181" s="10" t="s">
        <v>2181</v>
      </c>
      <c r="F2181" s="10" t="s">
        <v>70</v>
      </c>
      <c r="G2181" s="10">
        <v>2018</v>
      </c>
      <c r="H2181" s="10">
        <v>2018</v>
      </c>
      <c r="I2181" s="21" t="s">
        <v>3705</v>
      </c>
    </row>
    <row r="2182" spans="1:9">
      <c r="A2182" s="12">
        <v>2179</v>
      </c>
      <c r="B2182" s="10" t="s">
        <v>111</v>
      </c>
      <c r="C2182" s="10" t="s">
        <v>7</v>
      </c>
      <c r="D2182" s="10" t="s">
        <v>991</v>
      </c>
      <c r="E2182" s="10" t="s">
        <v>2182</v>
      </c>
      <c r="F2182" s="10" t="s">
        <v>2845</v>
      </c>
      <c r="G2182" s="10">
        <v>2013</v>
      </c>
      <c r="H2182" s="10">
        <v>2018</v>
      </c>
      <c r="I2182" s="21"/>
    </row>
    <row r="2183" spans="1:9">
      <c r="A2183" s="12">
        <v>2180</v>
      </c>
      <c r="B2183" s="10" t="s">
        <v>111</v>
      </c>
      <c r="C2183" s="10" t="s">
        <v>7</v>
      </c>
      <c r="D2183" s="10" t="s">
        <v>992</v>
      </c>
      <c r="E2183" s="10" t="s">
        <v>2183</v>
      </c>
      <c r="F2183" s="10" t="s">
        <v>2846</v>
      </c>
      <c r="G2183" s="10">
        <v>2014</v>
      </c>
      <c r="H2183" s="10">
        <v>2018</v>
      </c>
      <c r="I2183" s="21" t="s">
        <v>3706</v>
      </c>
    </row>
    <row r="2184" spans="1:9">
      <c r="A2184" s="12">
        <v>2181</v>
      </c>
      <c r="B2184" s="10" t="s">
        <v>111</v>
      </c>
      <c r="C2184" s="10" t="s">
        <v>11</v>
      </c>
      <c r="D2184" s="10" t="s">
        <v>993</v>
      </c>
      <c r="E2184" s="10" t="s">
        <v>2184</v>
      </c>
      <c r="F2184" s="10" t="s">
        <v>82</v>
      </c>
      <c r="G2184" s="10">
        <v>2017</v>
      </c>
      <c r="H2184" s="10">
        <v>2018</v>
      </c>
      <c r="I2184" s="21" t="s">
        <v>3707</v>
      </c>
    </row>
    <row r="2185" spans="1:9">
      <c r="A2185" s="12">
        <v>2182</v>
      </c>
      <c r="B2185" s="10" t="s">
        <v>111</v>
      </c>
      <c r="C2185" s="10" t="s">
        <v>11</v>
      </c>
      <c r="D2185" s="10" t="s">
        <v>994</v>
      </c>
      <c r="E2185" s="10" t="s">
        <v>2185</v>
      </c>
      <c r="F2185" s="10" t="s">
        <v>2847</v>
      </c>
      <c r="G2185" s="10">
        <v>2016</v>
      </c>
      <c r="H2185" s="10">
        <v>2018</v>
      </c>
      <c r="I2185" s="21" t="s">
        <v>3708</v>
      </c>
    </row>
    <row r="2186" spans="1:9">
      <c r="A2186" s="12">
        <v>2183</v>
      </c>
      <c r="B2186" s="10" t="s">
        <v>111</v>
      </c>
      <c r="C2186" s="10" t="s">
        <v>8</v>
      </c>
      <c r="D2186" s="10" t="s">
        <v>995</v>
      </c>
      <c r="E2186" s="10" t="s">
        <v>2186</v>
      </c>
      <c r="F2186" s="10" t="s">
        <v>2848</v>
      </c>
      <c r="G2186" s="10">
        <v>2005</v>
      </c>
      <c r="H2186" s="10">
        <v>2018</v>
      </c>
      <c r="I2186" s="21" t="s">
        <v>3709</v>
      </c>
    </row>
    <row r="2187" spans="1:9">
      <c r="A2187" s="12">
        <v>2184</v>
      </c>
      <c r="B2187" s="10" t="s">
        <v>111</v>
      </c>
      <c r="C2187" s="10" t="s">
        <v>8</v>
      </c>
      <c r="D2187" s="10" t="s">
        <v>996</v>
      </c>
      <c r="E2187" s="10" t="s">
        <v>1791</v>
      </c>
      <c r="F2187" s="10" t="s">
        <v>94</v>
      </c>
      <c r="G2187" s="10">
        <v>2014</v>
      </c>
      <c r="H2187" s="10">
        <v>2018</v>
      </c>
      <c r="I2187" s="21" t="s">
        <v>3710</v>
      </c>
    </row>
    <row r="2188" spans="1:9">
      <c r="A2188" s="12">
        <v>2185</v>
      </c>
      <c r="B2188" s="10" t="s">
        <v>111</v>
      </c>
      <c r="C2188" s="10" t="s">
        <v>8</v>
      </c>
      <c r="D2188" s="10" t="s">
        <v>997</v>
      </c>
      <c r="E2188" s="10" t="s">
        <v>2187</v>
      </c>
      <c r="F2188" s="10" t="s">
        <v>2849</v>
      </c>
      <c r="G2188" s="10">
        <v>2018</v>
      </c>
      <c r="H2188" s="10">
        <v>2018</v>
      </c>
      <c r="I2188" s="21" t="s">
        <v>3711</v>
      </c>
    </row>
    <row r="2189" spans="1:9">
      <c r="A2189" s="12">
        <v>2186</v>
      </c>
      <c r="B2189" s="10" t="s">
        <v>111</v>
      </c>
      <c r="C2189" s="10" t="s">
        <v>9</v>
      </c>
      <c r="D2189" s="10" t="s">
        <v>998</v>
      </c>
      <c r="E2189" s="10" t="s">
        <v>2188</v>
      </c>
      <c r="F2189" s="10" t="s">
        <v>2605</v>
      </c>
      <c r="G2189" s="10">
        <v>2018</v>
      </c>
      <c r="H2189" s="10">
        <v>2018</v>
      </c>
      <c r="I2189" s="21" t="s">
        <v>3712</v>
      </c>
    </row>
    <row r="2190" spans="1:9">
      <c r="A2190" s="12">
        <v>2187</v>
      </c>
      <c r="B2190" s="10" t="s">
        <v>111</v>
      </c>
      <c r="C2190" s="10" t="s">
        <v>13</v>
      </c>
      <c r="D2190" s="10" t="s">
        <v>999</v>
      </c>
      <c r="E2190" s="10" t="s">
        <v>2189</v>
      </c>
      <c r="F2190" s="10" t="s">
        <v>2694</v>
      </c>
      <c r="G2190" s="10">
        <v>2017</v>
      </c>
      <c r="H2190" s="10">
        <v>2018</v>
      </c>
      <c r="I2190" s="21" t="s">
        <v>3713</v>
      </c>
    </row>
    <row r="2191" spans="1:9">
      <c r="A2191" s="12">
        <v>2188</v>
      </c>
      <c r="B2191" s="10" t="s">
        <v>111</v>
      </c>
      <c r="C2191" s="10" t="s">
        <v>3</v>
      </c>
      <c r="D2191" s="10" t="s">
        <v>1000</v>
      </c>
      <c r="E2191" s="10" t="s">
        <v>2190</v>
      </c>
      <c r="F2191" s="10" t="s">
        <v>2850</v>
      </c>
      <c r="G2191" s="10">
        <v>2017</v>
      </c>
      <c r="H2191" s="10">
        <v>2018</v>
      </c>
      <c r="I2191" s="21" t="s">
        <v>3714</v>
      </c>
    </row>
    <row r="2192" spans="1:9">
      <c r="A2192" s="12">
        <v>2189</v>
      </c>
      <c r="B2192" s="10" t="s">
        <v>111</v>
      </c>
      <c r="C2192" s="10" t="s">
        <v>3</v>
      </c>
      <c r="D2192" s="10" t="s">
        <v>1001</v>
      </c>
      <c r="E2192" s="10" t="s">
        <v>2191</v>
      </c>
      <c r="F2192" s="10" t="s">
        <v>2851</v>
      </c>
      <c r="G2192" s="10">
        <v>2015</v>
      </c>
      <c r="H2192" s="10">
        <v>2018</v>
      </c>
      <c r="I2192" s="21" t="s">
        <v>3715</v>
      </c>
    </row>
    <row r="2193" spans="1:9">
      <c r="A2193" s="12">
        <v>2190</v>
      </c>
      <c r="B2193" s="10" t="s">
        <v>111</v>
      </c>
      <c r="C2193" s="10" t="s">
        <v>7</v>
      </c>
      <c r="D2193" s="10" t="s">
        <v>1002</v>
      </c>
      <c r="E2193" s="10" t="s">
        <v>2192</v>
      </c>
      <c r="F2193" s="10" t="s">
        <v>78</v>
      </c>
      <c r="G2193" s="10">
        <v>2017</v>
      </c>
      <c r="H2193" s="10">
        <v>2018</v>
      </c>
      <c r="I2193" s="21" t="s">
        <v>3716</v>
      </c>
    </row>
    <row r="2194" spans="1:9">
      <c r="A2194" s="12">
        <v>2191</v>
      </c>
      <c r="B2194" s="10" t="s">
        <v>111</v>
      </c>
      <c r="C2194" s="10" t="s">
        <v>7</v>
      </c>
      <c r="D2194" s="10" t="s">
        <v>1003</v>
      </c>
      <c r="E2194" s="10" t="s">
        <v>2193</v>
      </c>
      <c r="F2194" s="10" t="s">
        <v>92</v>
      </c>
      <c r="G2194" s="10">
        <v>2017</v>
      </c>
      <c r="H2194" s="10">
        <v>2018</v>
      </c>
      <c r="I2194" s="21" t="s">
        <v>3717</v>
      </c>
    </row>
    <row r="2195" spans="1:9">
      <c r="A2195" s="12">
        <v>2192</v>
      </c>
      <c r="B2195" s="10" t="s">
        <v>111</v>
      </c>
      <c r="C2195" s="10" t="s">
        <v>11</v>
      </c>
      <c r="D2195" s="10" t="s">
        <v>1004</v>
      </c>
      <c r="E2195" s="10" t="s">
        <v>1897</v>
      </c>
      <c r="F2195" s="10" t="s">
        <v>49</v>
      </c>
      <c r="G2195" s="10">
        <v>2014</v>
      </c>
      <c r="H2195" s="10">
        <v>2018</v>
      </c>
      <c r="I2195" s="21" t="s">
        <v>3718</v>
      </c>
    </row>
    <row r="2196" spans="1:9">
      <c r="A2196" s="12">
        <v>2193</v>
      </c>
      <c r="B2196" s="10" t="s">
        <v>111</v>
      </c>
      <c r="C2196" s="10" t="s">
        <v>11</v>
      </c>
      <c r="D2196" s="10" t="s">
        <v>1005</v>
      </c>
      <c r="E2196" s="10" t="s">
        <v>1897</v>
      </c>
      <c r="F2196" s="10" t="s">
        <v>49</v>
      </c>
      <c r="G2196" s="10">
        <v>2014</v>
      </c>
      <c r="H2196" s="10">
        <v>2018</v>
      </c>
      <c r="I2196" s="21" t="s">
        <v>3718</v>
      </c>
    </row>
    <row r="2197" spans="1:9">
      <c r="A2197" s="12">
        <v>2194</v>
      </c>
      <c r="B2197" s="10" t="s">
        <v>111</v>
      </c>
      <c r="C2197" s="10" t="s">
        <v>11</v>
      </c>
      <c r="D2197" s="10" t="s">
        <v>1006</v>
      </c>
      <c r="E2197" s="10" t="s">
        <v>1897</v>
      </c>
      <c r="F2197" s="10" t="s">
        <v>49</v>
      </c>
      <c r="G2197" s="10">
        <v>2017</v>
      </c>
      <c r="H2197" s="10">
        <v>2018</v>
      </c>
      <c r="I2197" s="21" t="s">
        <v>3719</v>
      </c>
    </row>
    <row r="2198" spans="1:9">
      <c r="A2198" s="12">
        <v>2195</v>
      </c>
      <c r="B2198" s="10" t="s">
        <v>111</v>
      </c>
      <c r="C2198" s="10" t="s">
        <v>9</v>
      </c>
      <c r="D2198" s="10" t="s">
        <v>1007</v>
      </c>
      <c r="E2198" s="10" t="s">
        <v>2100</v>
      </c>
      <c r="F2198" s="10" t="s">
        <v>84</v>
      </c>
      <c r="G2198" s="10">
        <v>2014</v>
      </c>
      <c r="H2198" s="10">
        <v>2018</v>
      </c>
      <c r="I2198" s="21" t="s">
        <v>3720</v>
      </c>
    </row>
    <row r="2199" spans="1:9">
      <c r="A2199" s="12">
        <v>2196</v>
      </c>
      <c r="B2199" s="10" t="s">
        <v>111</v>
      </c>
      <c r="C2199" s="10" t="s">
        <v>9</v>
      </c>
      <c r="D2199" s="10" t="s">
        <v>1008</v>
      </c>
      <c r="E2199" s="10" t="s">
        <v>2194</v>
      </c>
      <c r="F2199" s="10" t="s">
        <v>51</v>
      </c>
      <c r="G2199" s="10">
        <v>2017</v>
      </c>
      <c r="H2199" s="10">
        <v>2018</v>
      </c>
      <c r="I2199" s="21" t="s">
        <v>3721</v>
      </c>
    </row>
    <row r="2200" spans="1:9">
      <c r="A2200" s="12">
        <v>2197</v>
      </c>
      <c r="B2200" s="10" t="s">
        <v>111</v>
      </c>
      <c r="C2200" s="10" t="s">
        <v>9</v>
      </c>
      <c r="D2200" s="10" t="s">
        <v>1009</v>
      </c>
      <c r="E2200" s="10" t="s">
        <v>2195</v>
      </c>
      <c r="F2200" s="10" t="s">
        <v>2847</v>
      </c>
      <c r="G2200" s="10">
        <v>2014</v>
      </c>
      <c r="H2200" s="10">
        <v>2018</v>
      </c>
      <c r="I2200" s="21" t="s">
        <v>3722</v>
      </c>
    </row>
    <row r="2201" spans="1:9">
      <c r="A2201" s="12">
        <v>2198</v>
      </c>
      <c r="B2201" s="10" t="s">
        <v>111</v>
      </c>
      <c r="C2201" s="10" t="s">
        <v>12</v>
      </c>
      <c r="D2201" s="10" t="s">
        <v>1010</v>
      </c>
      <c r="E2201" s="10" t="s">
        <v>2196</v>
      </c>
      <c r="F2201" s="10" t="s">
        <v>2641</v>
      </c>
      <c r="G2201" s="10">
        <v>2014</v>
      </c>
      <c r="H2201" s="10">
        <v>2018</v>
      </c>
      <c r="I2201" s="14" t="s">
        <v>3723</v>
      </c>
    </row>
    <row r="2202" spans="1:9">
      <c r="A2202" s="12">
        <v>2199</v>
      </c>
      <c r="B2202" s="10" t="s">
        <v>111</v>
      </c>
      <c r="C2202" s="10" t="s">
        <v>3</v>
      </c>
      <c r="D2202" s="10" t="s">
        <v>1011</v>
      </c>
      <c r="E2202" s="10" t="s">
        <v>2197</v>
      </c>
      <c r="F2202" s="10" t="s">
        <v>64</v>
      </c>
      <c r="G2202" s="10">
        <v>2017</v>
      </c>
      <c r="H2202" s="10">
        <v>2018</v>
      </c>
      <c r="I2202" s="14" t="s">
        <v>3724</v>
      </c>
    </row>
    <row r="2203" spans="1:9">
      <c r="A2203" s="12">
        <v>2200</v>
      </c>
      <c r="B2203" s="10" t="s">
        <v>111</v>
      </c>
      <c r="C2203" s="10" t="s">
        <v>3</v>
      </c>
      <c r="D2203" s="10" t="s">
        <v>1012</v>
      </c>
      <c r="E2203" s="10" t="s">
        <v>2198</v>
      </c>
      <c r="F2203" s="10" t="s">
        <v>2726</v>
      </c>
      <c r="G2203" s="10">
        <v>2017</v>
      </c>
      <c r="H2203" s="10">
        <v>2018</v>
      </c>
      <c r="I2203" s="14" t="s">
        <v>3725</v>
      </c>
    </row>
    <row r="2204" spans="1:9">
      <c r="A2204" s="12">
        <v>2201</v>
      </c>
      <c r="B2204" s="10" t="s">
        <v>111</v>
      </c>
      <c r="C2204" s="10" t="s">
        <v>3</v>
      </c>
      <c r="D2204" s="10" t="s">
        <v>1013</v>
      </c>
      <c r="E2204" s="10" t="s">
        <v>24</v>
      </c>
      <c r="F2204" s="10" t="s">
        <v>2852</v>
      </c>
      <c r="G2204" s="10">
        <v>2013</v>
      </c>
      <c r="H2204" s="10">
        <v>2018</v>
      </c>
      <c r="I2204" s="21" t="s">
        <v>3726</v>
      </c>
    </row>
    <row r="2205" spans="1:9">
      <c r="A2205" s="12">
        <v>2202</v>
      </c>
      <c r="B2205" s="10" t="s">
        <v>111</v>
      </c>
      <c r="C2205" s="10" t="s">
        <v>3</v>
      </c>
      <c r="D2205" s="10" t="s">
        <v>1014</v>
      </c>
      <c r="E2205" s="10" t="s">
        <v>2199</v>
      </c>
      <c r="F2205" s="10" t="s">
        <v>57</v>
      </c>
      <c r="G2205" s="10">
        <v>2012</v>
      </c>
      <c r="H2205" s="10">
        <v>2018</v>
      </c>
      <c r="I2205" s="14" t="s">
        <v>3727</v>
      </c>
    </row>
    <row r="2206" spans="1:9">
      <c r="A2206" s="12">
        <v>2203</v>
      </c>
      <c r="B2206" s="10" t="s">
        <v>111</v>
      </c>
      <c r="C2206" s="10" t="s">
        <v>3</v>
      </c>
      <c r="D2206" s="10" t="s">
        <v>1015</v>
      </c>
      <c r="E2206" s="10" t="s">
        <v>2200</v>
      </c>
      <c r="F2206" s="10" t="s">
        <v>2853</v>
      </c>
      <c r="G2206" s="10">
        <v>2010</v>
      </c>
      <c r="H2206" s="10">
        <v>2018</v>
      </c>
      <c r="I2206" s="14" t="s">
        <v>3728</v>
      </c>
    </row>
    <row r="2207" spans="1:9">
      <c r="A2207" s="12">
        <v>2204</v>
      </c>
      <c r="B2207" s="10" t="s">
        <v>111</v>
      </c>
      <c r="C2207" s="10" t="s">
        <v>7</v>
      </c>
      <c r="D2207" s="10" t="s">
        <v>1016</v>
      </c>
      <c r="E2207" s="10" t="s">
        <v>2201</v>
      </c>
      <c r="F2207" s="10" t="s">
        <v>2854</v>
      </c>
      <c r="G2207" s="10">
        <v>2014</v>
      </c>
      <c r="H2207" s="10">
        <v>2018</v>
      </c>
      <c r="I2207" s="14" t="s">
        <v>3729</v>
      </c>
    </row>
    <row r="2208" spans="1:9">
      <c r="A2208" s="12">
        <v>2205</v>
      </c>
      <c r="B2208" s="10" t="s">
        <v>111</v>
      </c>
      <c r="C2208" s="10" t="s">
        <v>7</v>
      </c>
      <c r="D2208" s="10" t="s">
        <v>1017</v>
      </c>
      <c r="E2208" s="10" t="s">
        <v>2202</v>
      </c>
      <c r="F2208" s="10" t="s">
        <v>2855</v>
      </c>
      <c r="G2208" s="10">
        <v>2017</v>
      </c>
      <c r="H2208" s="10">
        <v>2018</v>
      </c>
      <c r="I2208" s="14" t="s">
        <v>3730</v>
      </c>
    </row>
    <row r="2209" spans="1:9">
      <c r="A2209" s="12">
        <v>2206</v>
      </c>
      <c r="B2209" s="10" t="s">
        <v>111</v>
      </c>
      <c r="C2209" s="10" t="s">
        <v>7</v>
      </c>
      <c r="D2209" s="10" t="s">
        <v>1018</v>
      </c>
      <c r="E2209" s="10" t="s">
        <v>2203</v>
      </c>
      <c r="F2209" s="10" t="s">
        <v>67</v>
      </c>
      <c r="G2209" s="10">
        <v>2017</v>
      </c>
      <c r="H2209" s="10">
        <v>2018</v>
      </c>
      <c r="I2209" s="14" t="s">
        <v>3731</v>
      </c>
    </row>
    <row r="2210" spans="1:9">
      <c r="A2210" s="12">
        <v>2207</v>
      </c>
      <c r="B2210" s="10" t="s">
        <v>111</v>
      </c>
      <c r="C2210" s="10" t="s">
        <v>7</v>
      </c>
      <c r="D2210" s="10" t="s">
        <v>1019</v>
      </c>
      <c r="E2210" s="10" t="s">
        <v>2204</v>
      </c>
      <c r="F2210" s="10" t="s">
        <v>2856</v>
      </c>
      <c r="G2210" s="10">
        <v>2016</v>
      </c>
      <c r="H2210" s="10">
        <v>2018</v>
      </c>
      <c r="I2210" s="14" t="s">
        <v>3732</v>
      </c>
    </row>
    <row r="2211" spans="1:9">
      <c r="A2211" s="12">
        <v>2208</v>
      </c>
      <c r="B2211" s="10" t="s">
        <v>111</v>
      </c>
      <c r="C2211" s="10" t="s">
        <v>7</v>
      </c>
      <c r="D2211" s="10" t="s">
        <v>1020</v>
      </c>
      <c r="E2211" s="10" t="s">
        <v>2205</v>
      </c>
      <c r="F2211" s="10" t="s">
        <v>82</v>
      </c>
      <c r="G2211" s="10">
        <v>2013</v>
      </c>
      <c r="H2211" s="10">
        <v>2018</v>
      </c>
      <c r="I2211" s="14" t="s">
        <v>3733</v>
      </c>
    </row>
    <row r="2212" spans="1:9">
      <c r="A2212" s="12">
        <v>2209</v>
      </c>
      <c r="B2212" s="10" t="s">
        <v>111</v>
      </c>
      <c r="C2212" s="10" t="s">
        <v>7</v>
      </c>
      <c r="D2212" s="10" t="s">
        <v>1021</v>
      </c>
      <c r="E2212" s="10" t="s">
        <v>2206</v>
      </c>
      <c r="F2212" s="10" t="s">
        <v>2857</v>
      </c>
      <c r="G2212" s="10">
        <v>2016</v>
      </c>
      <c r="H2212" s="10">
        <v>2018</v>
      </c>
      <c r="I2212" s="14" t="s">
        <v>3734</v>
      </c>
    </row>
    <row r="2213" spans="1:9">
      <c r="A2213" s="12">
        <v>2210</v>
      </c>
      <c r="B2213" s="10" t="s">
        <v>111</v>
      </c>
      <c r="C2213" s="10" t="s">
        <v>8</v>
      </c>
      <c r="D2213" s="10" t="s">
        <v>1022</v>
      </c>
      <c r="E2213" s="10" t="s">
        <v>2207</v>
      </c>
      <c r="F2213" s="10" t="s">
        <v>2858</v>
      </c>
      <c r="G2213" s="10">
        <v>2011</v>
      </c>
      <c r="H2213" s="10">
        <v>2018</v>
      </c>
      <c r="I2213" s="21" t="s">
        <v>3735</v>
      </c>
    </row>
    <row r="2214" spans="1:9">
      <c r="A2214" s="12">
        <v>2211</v>
      </c>
      <c r="B2214" s="10" t="s">
        <v>111</v>
      </c>
      <c r="C2214" s="10" t="s">
        <v>9</v>
      </c>
      <c r="D2214" s="10" t="s">
        <v>1023</v>
      </c>
      <c r="E2214" s="10" t="s">
        <v>2208</v>
      </c>
      <c r="F2214" s="10" t="s">
        <v>2643</v>
      </c>
      <c r="G2214" s="10">
        <v>2011</v>
      </c>
      <c r="H2214" s="10">
        <v>2018</v>
      </c>
      <c r="I2214" s="14" t="s">
        <v>3736</v>
      </c>
    </row>
    <row r="2215" spans="1:9">
      <c r="A2215" s="12">
        <v>2212</v>
      </c>
      <c r="B2215" s="10" t="s">
        <v>111</v>
      </c>
      <c r="C2215" s="10" t="s">
        <v>9</v>
      </c>
      <c r="D2215" s="10" t="s">
        <v>1024</v>
      </c>
      <c r="E2215" s="10" t="s">
        <v>2209</v>
      </c>
      <c r="F2215" s="10" t="s">
        <v>2652</v>
      </c>
      <c r="G2215" s="10">
        <v>2018</v>
      </c>
      <c r="H2215" s="10">
        <v>2018</v>
      </c>
      <c r="I2215" s="14" t="s">
        <v>3737</v>
      </c>
    </row>
    <row r="2216" spans="1:9">
      <c r="A2216" s="12">
        <v>2213</v>
      </c>
      <c r="B2216" s="10" t="s">
        <v>111</v>
      </c>
      <c r="C2216" s="10" t="s">
        <v>9</v>
      </c>
      <c r="D2216" s="10" t="s">
        <v>1025</v>
      </c>
      <c r="E2216" s="10" t="s">
        <v>2210</v>
      </c>
      <c r="F2216" s="10" t="s">
        <v>2859</v>
      </c>
      <c r="G2216" s="10">
        <v>2018</v>
      </c>
      <c r="H2216" s="10">
        <v>2018</v>
      </c>
      <c r="I2216" s="14" t="s">
        <v>3738</v>
      </c>
    </row>
    <row r="2217" spans="1:9">
      <c r="A2217" s="12">
        <v>2214</v>
      </c>
      <c r="B2217" s="10" t="s">
        <v>111</v>
      </c>
      <c r="C2217" s="10" t="s">
        <v>9</v>
      </c>
      <c r="D2217" s="10" t="s">
        <v>1026</v>
      </c>
      <c r="E2217" s="10" t="s">
        <v>2211</v>
      </c>
      <c r="F2217" s="10" t="s">
        <v>2752</v>
      </c>
      <c r="G2217" s="10">
        <v>2018</v>
      </c>
      <c r="H2217" s="10">
        <v>2018</v>
      </c>
      <c r="I2217" s="14" t="s">
        <v>3739</v>
      </c>
    </row>
    <row r="2218" spans="1:9">
      <c r="A2218" s="12">
        <v>2215</v>
      </c>
      <c r="B2218" s="10" t="s">
        <v>111</v>
      </c>
      <c r="C2218" s="10" t="s">
        <v>9</v>
      </c>
      <c r="D2218" s="10" t="s">
        <v>1027</v>
      </c>
      <c r="E2218" s="10" t="s">
        <v>2212</v>
      </c>
      <c r="F2218" s="10" t="s">
        <v>2860</v>
      </c>
      <c r="G2218" s="10">
        <v>2017</v>
      </c>
      <c r="H2218" s="10">
        <v>2018</v>
      </c>
      <c r="I2218" s="14" t="s">
        <v>3740</v>
      </c>
    </row>
    <row r="2219" spans="1:9">
      <c r="A2219" s="12">
        <v>2216</v>
      </c>
      <c r="B2219" s="10" t="s">
        <v>111</v>
      </c>
      <c r="C2219" s="10" t="s">
        <v>13</v>
      </c>
      <c r="D2219" s="10" t="s">
        <v>1028</v>
      </c>
      <c r="E2219" s="10" t="s">
        <v>1916</v>
      </c>
      <c r="F2219" s="10" t="s">
        <v>2643</v>
      </c>
      <c r="G2219" s="10">
        <v>2014</v>
      </c>
      <c r="H2219" s="10">
        <v>2018</v>
      </c>
      <c r="I2219" s="14" t="s">
        <v>3741</v>
      </c>
    </row>
    <row r="2220" spans="1:9">
      <c r="A2220" s="12">
        <v>2217</v>
      </c>
      <c r="B2220" s="10" t="s">
        <v>111</v>
      </c>
      <c r="C2220" s="10" t="s">
        <v>13</v>
      </c>
      <c r="D2220" s="10" t="s">
        <v>1029</v>
      </c>
      <c r="E2220" s="10" t="s">
        <v>2213</v>
      </c>
      <c r="F2220" s="10" t="s">
        <v>2595</v>
      </c>
      <c r="G2220" s="10">
        <v>2017</v>
      </c>
      <c r="H2220" s="10">
        <v>2018</v>
      </c>
      <c r="I2220" s="14" t="s">
        <v>3742</v>
      </c>
    </row>
    <row r="2221" spans="1:9">
      <c r="A2221" s="12">
        <v>2218</v>
      </c>
      <c r="B2221" s="10" t="s">
        <v>111</v>
      </c>
      <c r="C2221" s="10" t="s">
        <v>12</v>
      </c>
      <c r="D2221" s="10" t="s">
        <v>1030</v>
      </c>
      <c r="E2221" s="10" t="s">
        <v>2214</v>
      </c>
      <c r="F2221" s="10" t="s">
        <v>84</v>
      </c>
      <c r="G2221" s="10">
        <v>2014</v>
      </c>
      <c r="H2221" s="10">
        <v>2018</v>
      </c>
      <c r="I2221" s="14" t="s">
        <v>3743</v>
      </c>
    </row>
    <row r="2222" spans="1:9">
      <c r="A2222" s="12">
        <v>2219</v>
      </c>
      <c r="B2222" s="10" t="s">
        <v>111</v>
      </c>
      <c r="C2222" s="10" t="s">
        <v>3</v>
      </c>
      <c r="D2222" s="10" t="s">
        <v>1031</v>
      </c>
      <c r="E2222" s="10" t="s">
        <v>2215</v>
      </c>
      <c r="F2222" s="10" t="s">
        <v>70</v>
      </c>
      <c r="G2222" s="10">
        <v>2013</v>
      </c>
      <c r="H2222" s="10">
        <v>2018</v>
      </c>
      <c r="I2222" s="14" t="s">
        <v>3744</v>
      </c>
    </row>
    <row r="2223" spans="1:9">
      <c r="A2223" s="12">
        <v>2220</v>
      </c>
      <c r="B2223" s="10" t="s">
        <v>111</v>
      </c>
      <c r="C2223" s="10" t="s">
        <v>3</v>
      </c>
      <c r="D2223" s="10" t="s">
        <v>1032</v>
      </c>
      <c r="E2223" s="10" t="s">
        <v>2216</v>
      </c>
      <c r="F2223" s="10" t="s">
        <v>59</v>
      </c>
      <c r="G2223" s="10">
        <v>2018</v>
      </c>
      <c r="H2223" s="10">
        <v>2018</v>
      </c>
      <c r="I2223" s="14" t="s">
        <v>3745</v>
      </c>
    </row>
    <row r="2224" spans="1:9">
      <c r="A2224" s="12">
        <v>2221</v>
      </c>
      <c r="B2224" s="10" t="s">
        <v>111</v>
      </c>
      <c r="C2224" s="10" t="s">
        <v>3</v>
      </c>
      <c r="D2224" s="10" t="s">
        <v>1033</v>
      </c>
      <c r="E2224" s="10" t="s">
        <v>2217</v>
      </c>
      <c r="F2224" s="10" t="s">
        <v>59</v>
      </c>
      <c r="G2224" s="10">
        <v>2018</v>
      </c>
      <c r="H2224" s="10">
        <v>2018</v>
      </c>
      <c r="I2224" s="14" t="s">
        <v>3746</v>
      </c>
    </row>
    <row r="2225" spans="1:9">
      <c r="A2225" s="12">
        <v>2222</v>
      </c>
      <c r="B2225" s="10" t="s">
        <v>111</v>
      </c>
      <c r="C2225" s="10" t="s">
        <v>3</v>
      </c>
      <c r="D2225" s="10" t="s">
        <v>1034</v>
      </c>
      <c r="E2225" s="10" t="s">
        <v>2218</v>
      </c>
      <c r="F2225" s="10" t="s">
        <v>2861</v>
      </c>
      <c r="G2225" s="10">
        <v>2018</v>
      </c>
      <c r="H2225" s="10">
        <v>2018</v>
      </c>
      <c r="I2225" s="14" t="s">
        <v>3747</v>
      </c>
    </row>
    <row r="2226" spans="1:9">
      <c r="A2226" s="12">
        <v>2223</v>
      </c>
      <c r="B2226" s="10" t="s">
        <v>111</v>
      </c>
      <c r="C2226" s="10" t="s">
        <v>3</v>
      </c>
      <c r="D2226" s="10" t="s">
        <v>1035</v>
      </c>
      <c r="E2226" s="10" t="s">
        <v>2219</v>
      </c>
      <c r="F2226" s="10" t="s">
        <v>2605</v>
      </c>
      <c r="G2226" s="10">
        <v>2018</v>
      </c>
      <c r="H2226" s="10">
        <v>2018</v>
      </c>
      <c r="I2226" s="14" t="s">
        <v>3748</v>
      </c>
    </row>
    <row r="2227" spans="1:9">
      <c r="A2227" s="12">
        <v>2224</v>
      </c>
      <c r="B2227" s="10" t="s">
        <v>111</v>
      </c>
      <c r="C2227" s="10" t="s">
        <v>3</v>
      </c>
      <c r="D2227" s="10" t="s">
        <v>1036</v>
      </c>
      <c r="E2227" s="10" t="s">
        <v>2220</v>
      </c>
      <c r="F2227" s="10" t="s">
        <v>70</v>
      </c>
      <c r="G2227" s="10">
        <v>2017</v>
      </c>
      <c r="H2227" s="10">
        <v>2018</v>
      </c>
      <c r="I2227" s="14" t="s">
        <v>3749</v>
      </c>
    </row>
    <row r="2228" spans="1:9">
      <c r="A2228" s="12">
        <v>2225</v>
      </c>
      <c r="B2228" s="10" t="s">
        <v>111</v>
      </c>
      <c r="C2228" s="10" t="s">
        <v>3</v>
      </c>
      <c r="D2228" s="10" t="s">
        <v>1037</v>
      </c>
      <c r="E2228" s="10" t="s">
        <v>2221</v>
      </c>
      <c r="F2228" s="10" t="s">
        <v>55</v>
      </c>
      <c r="G2228" s="10">
        <v>2016</v>
      </c>
      <c r="H2228" s="10">
        <v>2018</v>
      </c>
      <c r="I2228" s="14" t="s">
        <v>3750</v>
      </c>
    </row>
    <row r="2229" spans="1:9">
      <c r="A2229" s="12">
        <v>2226</v>
      </c>
      <c r="B2229" s="10" t="s">
        <v>111</v>
      </c>
      <c r="C2229" s="10" t="s">
        <v>3</v>
      </c>
      <c r="D2229" s="10" t="s">
        <v>1038</v>
      </c>
      <c r="E2229" s="10" t="s">
        <v>2222</v>
      </c>
      <c r="F2229" s="10" t="s">
        <v>2862</v>
      </c>
      <c r="G2229" s="10">
        <v>2016</v>
      </c>
      <c r="H2229" s="10">
        <v>2018</v>
      </c>
      <c r="I2229" s="14" t="s">
        <v>3751</v>
      </c>
    </row>
    <row r="2230" spans="1:9">
      <c r="A2230" s="12">
        <v>2227</v>
      </c>
      <c r="B2230" s="10" t="s">
        <v>111</v>
      </c>
      <c r="C2230" s="10" t="s">
        <v>3</v>
      </c>
      <c r="D2230" s="10" t="s">
        <v>1039</v>
      </c>
      <c r="E2230" s="10" t="s">
        <v>1717</v>
      </c>
      <c r="F2230" s="10" t="s">
        <v>2624</v>
      </c>
      <c r="G2230" s="10">
        <v>2016</v>
      </c>
      <c r="H2230" s="10">
        <v>2018</v>
      </c>
      <c r="I2230" s="21" t="s">
        <v>3752</v>
      </c>
    </row>
    <row r="2231" spans="1:9">
      <c r="A2231" s="12">
        <v>2228</v>
      </c>
      <c r="B2231" s="10" t="s">
        <v>111</v>
      </c>
      <c r="C2231" s="10" t="s">
        <v>3</v>
      </c>
      <c r="D2231" s="10" t="s">
        <v>1040</v>
      </c>
      <c r="E2231" s="10" t="s">
        <v>2223</v>
      </c>
      <c r="F2231" s="10" t="s">
        <v>67</v>
      </c>
      <c r="G2231" s="10">
        <v>2002</v>
      </c>
      <c r="H2231" s="10">
        <v>2018</v>
      </c>
      <c r="I2231" s="21" t="s">
        <v>3753</v>
      </c>
    </row>
    <row r="2232" spans="1:9">
      <c r="A2232" s="12">
        <v>2229</v>
      </c>
      <c r="B2232" s="10" t="s">
        <v>111</v>
      </c>
      <c r="C2232" s="10" t="s">
        <v>7</v>
      </c>
      <c r="D2232" s="10" t="s">
        <v>1041</v>
      </c>
      <c r="E2232" s="10" t="s">
        <v>2224</v>
      </c>
      <c r="F2232" s="10" t="s">
        <v>2863</v>
      </c>
      <c r="G2232" s="10">
        <v>2018</v>
      </c>
      <c r="H2232" s="10">
        <v>2018</v>
      </c>
      <c r="I2232" s="14" t="s">
        <v>3754</v>
      </c>
    </row>
    <row r="2233" spans="1:9">
      <c r="A2233" s="12">
        <v>2230</v>
      </c>
      <c r="B2233" s="10" t="s">
        <v>111</v>
      </c>
      <c r="C2233" s="10" t="s">
        <v>7</v>
      </c>
      <c r="D2233" s="10" t="s">
        <v>1042</v>
      </c>
      <c r="E2233" s="10" t="s">
        <v>2225</v>
      </c>
      <c r="F2233" s="10" t="s">
        <v>49</v>
      </c>
      <c r="G2233" s="10">
        <v>2014</v>
      </c>
      <c r="H2233" s="10">
        <v>2018</v>
      </c>
      <c r="I2233" s="14" t="s">
        <v>3755</v>
      </c>
    </row>
    <row r="2234" spans="1:9">
      <c r="A2234" s="12">
        <v>2231</v>
      </c>
      <c r="B2234" s="10" t="s">
        <v>111</v>
      </c>
      <c r="C2234" s="10" t="s">
        <v>11</v>
      </c>
      <c r="D2234" s="10" t="s">
        <v>1043</v>
      </c>
      <c r="E2234" s="10" t="s">
        <v>2226</v>
      </c>
      <c r="F2234" s="10" t="s">
        <v>2632</v>
      </c>
      <c r="G2234" s="10">
        <v>2015</v>
      </c>
      <c r="H2234" s="10">
        <v>2018</v>
      </c>
      <c r="I2234" s="14" t="s">
        <v>3756</v>
      </c>
    </row>
    <row r="2235" spans="1:9">
      <c r="A2235" s="12">
        <v>2232</v>
      </c>
      <c r="B2235" s="10" t="s">
        <v>111</v>
      </c>
      <c r="C2235" s="10" t="s">
        <v>11</v>
      </c>
      <c r="D2235" s="10" t="s">
        <v>1044</v>
      </c>
      <c r="E2235" s="10" t="s">
        <v>2227</v>
      </c>
      <c r="F2235" s="10" t="s">
        <v>2612</v>
      </c>
      <c r="G2235" s="10">
        <v>2014</v>
      </c>
      <c r="H2235" s="10">
        <v>2018</v>
      </c>
      <c r="I2235" s="21" t="s">
        <v>3757</v>
      </c>
    </row>
    <row r="2236" spans="1:9">
      <c r="A2236" s="12">
        <v>2233</v>
      </c>
      <c r="B2236" s="10" t="s">
        <v>111</v>
      </c>
      <c r="C2236" s="10" t="s">
        <v>11</v>
      </c>
      <c r="D2236" s="10" t="s">
        <v>1045</v>
      </c>
      <c r="E2236" s="10" t="s">
        <v>2228</v>
      </c>
      <c r="F2236" s="10" t="s">
        <v>2864</v>
      </c>
      <c r="G2236" s="10">
        <v>2014</v>
      </c>
      <c r="H2236" s="10">
        <v>2018</v>
      </c>
      <c r="I2236" s="14" t="s">
        <v>3758</v>
      </c>
    </row>
    <row r="2237" spans="1:9">
      <c r="A2237" s="12">
        <v>2234</v>
      </c>
      <c r="B2237" s="10" t="s">
        <v>111</v>
      </c>
      <c r="C2237" s="10" t="s">
        <v>11</v>
      </c>
      <c r="D2237" s="10" t="s">
        <v>1046</v>
      </c>
      <c r="E2237" s="10" t="s">
        <v>2229</v>
      </c>
      <c r="F2237" s="10" t="s">
        <v>2678</v>
      </c>
      <c r="G2237" s="10">
        <v>2016</v>
      </c>
      <c r="H2237" s="10">
        <v>2018</v>
      </c>
      <c r="I2237" s="21" t="s">
        <v>3759</v>
      </c>
    </row>
    <row r="2238" spans="1:9">
      <c r="A2238" s="12">
        <v>2235</v>
      </c>
      <c r="B2238" s="10" t="s">
        <v>111</v>
      </c>
      <c r="C2238" s="10" t="s">
        <v>13</v>
      </c>
      <c r="D2238" s="10" t="s">
        <v>1047</v>
      </c>
      <c r="E2238" s="10" t="s">
        <v>2230</v>
      </c>
      <c r="F2238" s="10" t="s">
        <v>2865</v>
      </c>
      <c r="G2238" s="10">
        <v>2016</v>
      </c>
      <c r="H2238" s="10">
        <v>2018</v>
      </c>
      <c r="I2238" s="14" t="s">
        <v>3760</v>
      </c>
    </row>
    <row r="2239" spans="1:9">
      <c r="A2239" s="12">
        <v>2236</v>
      </c>
      <c r="B2239" s="10" t="s">
        <v>4218</v>
      </c>
      <c r="C2239" s="10" t="s">
        <v>12</v>
      </c>
      <c r="D2239" s="10" t="s">
        <v>1048</v>
      </c>
      <c r="E2239" s="10" t="s">
        <v>2231</v>
      </c>
      <c r="F2239" s="10" t="s">
        <v>2711</v>
      </c>
      <c r="G2239" s="10">
        <v>2016</v>
      </c>
      <c r="H2239" s="10">
        <v>2017</v>
      </c>
      <c r="I2239" s="14" t="s">
        <v>3761</v>
      </c>
    </row>
    <row r="2240" spans="1:9">
      <c r="A2240" s="12">
        <v>2237</v>
      </c>
      <c r="B2240" s="10" t="s">
        <v>4218</v>
      </c>
      <c r="C2240" s="10" t="s">
        <v>12</v>
      </c>
      <c r="D2240" s="10" t="s">
        <v>1049</v>
      </c>
      <c r="E2240" s="10" t="s">
        <v>2232</v>
      </c>
      <c r="F2240" s="10" t="s">
        <v>2866</v>
      </c>
      <c r="G2240" s="10">
        <v>2016</v>
      </c>
      <c r="H2240" s="10">
        <v>2017</v>
      </c>
      <c r="I2240" s="14" t="s">
        <v>3762</v>
      </c>
    </row>
    <row r="2241" spans="1:9">
      <c r="A2241" s="12">
        <v>2238</v>
      </c>
      <c r="B2241" s="10" t="s">
        <v>4218</v>
      </c>
      <c r="C2241" s="10" t="s">
        <v>12</v>
      </c>
      <c r="D2241" s="10" t="s">
        <v>1050</v>
      </c>
      <c r="E2241" s="10" t="s">
        <v>2233</v>
      </c>
      <c r="F2241" s="10" t="s">
        <v>2867</v>
      </c>
      <c r="G2241" s="10">
        <v>2017</v>
      </c>
      <c r="H2241" s="10">
        <v>2017</v>
      </c>
      <c r="I2241" s="14" t="s">
        <v>3763</v>
      </c>
    </row>
    <row r="2242" spans="1:9">
      <c r="A2242" s="12">
        <v>2239</v>
      </c>
      <c r="B2242" s="10" t="s">
        <v>4218</v>
      </c>
      <c r="C2242" s="10" t="s">
        <v>12</v>
      </c>
      <c r="D2242" s="10" t="s">
        <v>1051</v>
      </c>
      <c r="E2242" s="10" t="s">
        <v>2234</v>
      </c>
      <c r="F2242" s="10" t="s">
        <v>2868</v>
      </c>
      <c r="G2242" s="10">
        <v>2016</v>
      </c>
      <c r="H2242" s="10">
        <v>2017</v>
      </c>
      <c r="I2242" s="21" t="s">
        <v>3764</v>
      </c>
    </row>
    <row r="2243" spans="1:9">
      <c r="A2243" s="12">
        <v>2240</v>
      </c>
      <c r="B2243" s="10" t="s">
        <v>4218</v>
      </c>
      <c r="C2243" s="10" t="s">
        <v>12</v>
      </c>
      <c r="D2243" s="10" t="s">
        <v>1052</v>
      </c>
      <c r="E2243" s="10" t="s">
        <v>2235</v>
      </c>
      <c r="F2243" s="10" t="s">
        <v>2869</v>
      </c>
      <c r="G2243" s="10">
        <v>2017</v>
      </c>
      <c r="H2243" s="10">
        <v>2017</v>
      </c>
      <c r="I2243" s="14" t="s">
        <v>3765</v>
      </c>
    </row>
    <row r="2244" spans="1:9">
      <c r="A2244" s="12">
        <v>2241</v>
      </c>
      <c r="B2244" s="10" t="s">
        <v>4218</v>
      </c>
      <c r="C2244" s="10" t="s">
        <v>12</v>
      </c>
      <c r="D2244" s="10" t="s">
        <v>1053</v>
      </c>
      <c r="E2244" s="10" t="s">
        <v>2236</v>
      </c>
      <c r="F2244" s="10" t="s">
        <v>2870</v>
      </c>
      <c r="G2244" s="10">
        <v>2016</v>
      </c>
      <c r="H2244" s="10">
        <v>2017</v>
      </c>
      <c r="I2244" s="14" t="s">
        <v>3766</v>
      </c>
    </row>
    <row r="2245" spans="1:9">
      <c r="A2245" s="12">
        <v>2242</v>
      </c>
      <c r="B2245" s="10" t="s">
        <v>4218</v>
      </c>
      <c r="C2245" s="10" t="s">
        <v>12</v>
      </c>
      <c r="D2245" s="10" t="s">
        <v>1054</v>
      </c>
      <c r="E2245" s="10" t="s">
        <v>2237</v>
      </c>
      <c r="F2245" s="10" t="s">
        <v>2777</v>
      </c>
      <c r="G2245" s="10">
        <v>2016</v>
      </c>
      <c r="H2245" s="10">
        <v>2017</v>
      </c>
      <c r="I2245" s="14" t="s">
        <v>3767</v>
      </c>
    </row>
    <row r="2246" spans="1:9">
      <c r="A2246" s="12">
        <v>2243</v>
      </c>
      <c r="B2246" s="10" t="s">
        <v>4218</v>
      </c>
      <c r="C2246" s="10" t="s">
        <v>12</v>
      </c>
      <c r="D2246" s="10" t="s">
        <v>1055</v>
      </c>
      <c r="E2246" s="10" t="s">
        <v>2238</v>
      </c>
      <c r="F2246" s="10" t="s">
        <v>2871</v>
      </c>
      <c r="G2246" s="10">
        <v>2013</v>
      </c>
      <c r="H2246" s="10">
        <v>2017</v>
      </c>
      <c r="I2246" s="21" t="s">
        <v>3768</v>
      </c>
    </row>
    <row r="2247" spans="1:9">
      <c r="A2247" s="12">
        <v>2244</v>
      </c>
      <c r="B2247" s="10" t="s">
        <v>4218</v>
      </c>
      <c r="C2247" s="10" t="s">
        <v>12</v>
      </c>
      <c r="D2247" s="10" t="s">
        <v>1056</v>
      </c>
      <c r="E2247" s="10" t="s">
        <v>2233</v>
      </c>
      <c r="F2247" s="10" t="s">
        <v>2872</v>
      </c>
      <c r="G2247" s="10">
        <v>2013</v>
      </c>
      <c r="H2247" s="10">
        <v>2017</v>
      </c>
      <c r="I2247" s="14" t="s">
        <v>3769</v>
      </c>
    </row>
    <row r="2248" spans="1:9">
      <c r="A2248" s="12">
        <v>2245</v>
      </c>
      <c r="B2248" s="10" t="s">
        <v>4218</v>
      </c>
      <c r="C2248" s="10" t="s">
        <v>12</v>
      </c>
      <c r="D2248" s="10" t="s">
        <v>1057</v>
      </c>
      <c r="E2248" s="10" t="s">
        <v>2239</v>
      </c>
      <c r="F2248" s="10" t="s">
        <v>2873</v>
      </c>
      <c r="G2248" s="10">
        <v>2016</v>
      </c>
      <c r="H2248" s="10">
        <v>2017</v>
      </c>
      <c r="I2248" s="14" t="s">
        <v>3770</v>
      </c>
    </row>
    <row r="2249" spans="1:9">
      <c r="A2249" s="12">
        <v>2246</v>
      </c>
      <c r="B2249" s="10" t="s">
        <v>4218</v>
      </c>
      <c r="C2249" s="10" t="s">
        <v>12</v>
      </c>
      <c r="D2249" s="10" t="s">
        <v>1058</v>
      </c>
      <c r="E2249" s="10" t="s">
        <v>2240</v>
      </c>
      <c r="F2249" s="10" t="s">
        <v>2874</v>
      </c>
      <c r="G2249" s="10">
        <v>2016</v>
      </c>
      <c r="H2249" s="10">
        <v>2017</v>
      </c>
      <c r="I2249" s="21" t="s">
        <v>3771</v>
      </c>
    </row>
    <row r="2250" spans="1:9">
      <c r="A2250" s="12">
        <v>2247</v>
      </c>
      <c r="B2250" s="10" t="s">
        <v>4218</v>
      </c>
      <c r="C2250" s="10" t="s">
        <v>12</v>
      </c>
      <c r="D2250" s="10" t="s">
        <v>1059</v>
      </c>
      <c r="E2250" s="10" t="s">
        <v>2241</v>
      </c>
      <c r="F2250" s="10" t="s">
        <v>2685</v>
      </c>
      <c r="G2250" s="10">
        <v>2016</v>
      </c>
      <c r="H2250" s="10">
        <v>2017</v>
      </c>
      <c r="I2250" s="14" t="s">
        <v>3772</v>
      </c>
    </row>
    <row r="2251" spans="1:9">
      <c r="A2251" s="12">
        <v>2248</v>
      </c>
      <c r="B2251" s="10" t="s">
        <v>4218</v>
      </c>
      <c r="C2251" s="10" t="s">
        <v>12</v>
      </c>
      <c r="D2251" s="10" t="s">
        <v>1060</v>
      </c>
      <c r="E2251" s="10" t="s">
        <v>2242</v>
      </c>
      <c r="F2251" s="10" t="s">
        <v>2875</v>
      </c>
      <c r="G2251" s="10">
        <v>2013</v>
      </c>
      <c r="H2251" s="10">
        <v>2017</v>
      </c>
      <c r="I2251" s="14" t="s">
        <v>3773</v>
      </c>
    </row>
    <row r="2252" spans="1:9">
      <c r="A2252" s="12">
        <v>2249</v>
      </c>
      <c r="B2252" s="10" t="s">
        <v>4218</v>
      </c>
      <c r="C2252" s="10" t="s">
        <v>12</v>
      </c>
      <c r="D2252" s="10" t="s">
        <v>1061</v>
      </c>
      <c r="E2252" s="10" t="s">
        <v>2243</v>
      </c>
      <c r="F2252" s="10" t="s">
        <v>46</v>
      </c>
      <c r="G2252" s="10">
        <v>2016</v>
      </c>
      <c r="H2252" s="10">
        <v>2017</v>
      </c>
      <c r="I2252" s="14" t="s">
        <v>3774</v>
      </c>
    </row>
    <row r="2253" spans="1:9">
      <c r="A2253" s="12">
        <v>2250</v>
      </c>
      <c r="B2253" s="10" t="s">
        <v>4218</v>
      </c>
      <c r="C2253" s="10" t="s">
        <v>12</v>
      </c>
      <c r="D2253" s="10" t="s">
        <v>1062</v>
      </c>
      <c r="E2253" s="10" t="s">
        <v>2132</v>
      </c>
      <c r="F2253" s="10" t="s">
        <v>2876</v>
      </c>
      <c r="G2253" s="10">
        <v>2017</v>
      </c>
      <c r="H2253" s="10">
        <v>2017</v>
      </c>
      <c r="I2253" s="14" t="s">
        <v>3775</v>
      </c>
    </row>
    <row r="2254" spans="1:9">
      <c r="A2254" s="12">
        <v>2251</v>
      </c>
      <c r="B2254" s="10" t="s">
        <v>4218</v>
      </c>
      <c r="C2254" s="10" t="s">
        <v>12</v>
      </c>
      <c r="D2254" s="10" t="s">
        <v>1063</v>
      </c>
      <c r="E2254" s="10" t="s">
        <v>2244</v>
      </c>
      <c r="F2254" s="10" t="s">
        <v>2706</v>
      </c>
      <c r="G2254" s="10">
        <v>2017</v>
      </c>
      <c r="H2254" s="10">
        <v>2017</v>
      </c>
      <c r="I2254" s="14" t="s">
        <v>3776</v>
      </c>
    </row>
    <row r="2255" spans="1:9">
      <c r="A2255" s="12">
        <v>2252</v>
      </c>
      <c r="B2255" s="10" t="s">
        <v>4218</v>
      </c>
      <c r="C2255" s="10" t="s">
        <v>12</v>
      </c>
      <c r="D2255" s="10" t="s">
        <v>1064</v>
      </c>
      <c r="E2255" s="10" t="s">
        <v>2067</v>
      </c>
      <c r="F2255" s="10" t="s">
        <v>2877</v>
      </c>
      <c r="G2255" s="10">
        <v>2016</v>
      </c>
      <c r="H2255" s="10">
        <v>2017</v>
      </c>
      <c r="I2255" s="14" t="s">
        <v>3777</v>
      </c>
    </row>
    <row r="2256" spans="1:9">
      <c r="A2256" s="12">
        <v>2253</v>
      </c>
      <c r="B2256" s="10" t="s">
        <v>4218</v>
      </c>
      <c r="C2256" s="10" t="s">
        <v>12</v>
      </c>
      <c r="D2256" s="10" t="s">
        <v>1065</v>
      </c>
      <c r="E2256" s="10" t="s">
        <v>2245</v>
      </c>
      <c r="F2256" s="10" t="s">
        <v>2878</v>
      </c>
      <c r="G2256" s="10">
        <v>2016</v>
      </c>
      <c r="H2256" s="10">
        <v>2017</v>
      </c>
      <c r="I2256" s="14" t="s">
        <v>3778</v>
      </c>
    </row>
    <row r="2257" spans="1:9">
      <c r="A2257" s="12">
        <v>2254</v>
      </c>
      <c r="B2257" s="10" t="s">
        <v>4218</v>
      </c>
      <c r="C2257" s="10" t="s">
        <v>12</v>
      </c>
      <c r="D2257" s="10" t="s">
        <v>1066</v>
      </c>
      <c r="E2257" s="10" t="s">
        <v>2246</v>
      </c>
      <c r="F2257" s="10" t="s">
        <v>106</v>
      </c>
      <c r="G2257" s="10">
        <v>2016</v>
      </c>
      <c r="H2257" s="10">
        <v>2017</v>
      </c>
      <c r="I2257" s="14" t="s">
        <v>3779</v>
      </c>
    </row>
    <row r="2258" spans="1:9">
      <c r="A2258" s="12">
        <v>2255</v>
      </c>
      <c r="B2258" s="10" t="s">
        <v>4218</v>
      </c>
      <c r="C2258" s="10" t="s">
        <v>12</v>
      </c>
      <c r="D2258" s="10" t="s">
        <v>1067</v>
      </c>
      <c r="E2258" s="10" t="s">
        <v>2247</v>
      </c>
      <c r="F2258" s="10" t="s">
        <v>2879</v>
      </c>
      <c r="G2258" s="10">
        <v>2016</v>
      </c>
      <c r="H2258" s="10">
        <v>2017</v>
      </c>
      <c r="I2258" s="14" t="s">
        <v>3780</v>
      </c>
    </row>
    <row r="2259" spans="1:9">
      <c r="A2259" s="12">
        <v>2256</v>
      </c>
      <c r="B2259" s="10" t="s">
        <v>4218</v>
      </c>
      <c r="C2259" s="10" t="s">
        <v>12</v>
      </c>
      <c r="D2259" s="10" t="s">
        <v>1068</v>
      </c>
      <c r="E2259" s="10" t="s">
        <v>2248</v>
      </c>
      <c r="F2259" s="10" t="s">
        <v>2880</v>
      </c>
      <c r="G2259" s="10">
        <v>2016</v>
      </c>
      <c r="H2259" s="10">
        <v>2017</v>
      </c>
      <c r="I2259" s="14" t="s">
        <v>3781</v>
      </c>
    </row>
    <row r="2260" spans="1:9">
      <c r="A2260" s="12">
        <v>2257</v>
      </c>
      <c r="B2260" s="10" t="s">
        <v>4218</v>
      </c>
      <c r="C2260" s="10" t="s">
        <v>12</v>
      </c>
      <c r="D2260" s="10" t="s">
        <v>1069</v>
      </c>
      <c r="E2260" s="10" t="s">
        <v>2249</v>
      </c>
      <c r="F2260" s="10" t="s">
        <v>2881</v>
      </c>
      <c r="G2260" s="10">
        <v>2017</v>
      </c>
      <c r="H2260" s="10">
        <v>2017</v>
      </c>
      <c r="I2260" s="14" t="s">
        <v>3782</v>
      </c>
    </row>
    <row r="2261" spans="1:9">
      <c r="A2261" s="12">
        <v>2258</v>
      </c>
      <c r="B2261" s="10" t="s">
        <v>4218</v>
      </c>
      <c r="C2261" s="10" t="s">
        <v>12</v>
      </c>
      <c r="D2261" s="10" t="s">
        <v>1070</v>
      </c>
      <c r="E2261" s="10" t="s">
        <v>2250</v>
      </c>
      <c r="F2261" s="10" t="s">
        <v>2882</v>
      </c>
      <c r="G2261" s="10">
        <v>2017</v>
      </c>
      <c r="H2261" s="10">
        <v>2017</v>
      </c>
      <c r="I2261" s="14" t="s">
        <v>3783</v>
      </c>
    </row>
    <row r="2262" spans="1:9">
      <c r="A2262" s="12">
        <v>2259</v>
      </c>
      <c r="B2262" s="10" t="s">
        <v>4218</v>
      </c>
      <c r="C2262" s="10" t="s">
        <v>12</v>
      </c>
      <c r="D2262" s="10" t="s">
        <v>1071</v>
      </c>
      <c r="E2262" s="10" t="s">
        <v>2251</v>
      </c>
      <c r="F2262" s="10" t="s">
        <v>2883</v>
      </c>
      <c r="G2262" s="10">
        <v>2016</v>
      </c>
      <c r="H2262" s="10">
        <v>2017</v>
      </c>
      <c r="I2262" s="21" t="s">
        <v>3784</v>
      </c>
    </row>
    <row r="2263" spans="1:9">
      <c r="A2263" s="12">
        <v>2260</v>
      </c>
      <c r="B2263" s="10" t="s">
        <v>4218</v>
      </c>
      <c r="C2263" s="10" t="s">
        <v>12</v>
      </c>
      <c r="D2263" s="10" t="s">
        <v>1072</v>
      </c>
      <c r="E2263" s="10" t="s">
        <v>2252</v>
      </c>
      <c r="F2263" s="10" t="s">
        <v>2884</v>
      </c>
      <c r="G2263" s="10">
        <v>2016</v>
      </c>
      <c r="H2263" s="10">
        <v>2017</v>
      </c>
      <c r="I2263" s="14" t="s">
        <v>3785</v>
      </c>
    </row>
    <row r="2264" spans="1:9">
      <c r="A2264" s="12">
        <v>2261</v>
      </c>
      <c r="B2264" s="10" t="s">
        <v>4218</v>
      </c>
      <c r="C2264" s="10" t="s">
        <v>12</v>
      </c>
      <c r="D2264" s="10" t="s">
        <v>1073</v>
      </c>
      <c r="E2264" s="10" t="s">
        <v>2253</v>
      </c>
      <c r="F2264" s="10" t="s">
        <v>2885</v>
      </c>
      <c r="G2264" s="10">
        <v>2017</v>
      </c>
      <c r="H2264" s="10">
        <v>2017</v>
      </c>
      <c r="I2264" s="14" t="s">
        <v>3786</v>
      </c>
    </row>
    <row r="2265" spans="1:9">
      <c r="A2265" s="12">
        <v>2262</v>
      </c>
      <c r="B2265" s="10" t="s">
        <v>4218</v>
      </c>
      <c r="C2265" s="10" t="s">
        <v>12</v>
      </c>
      <c r="D2265" s="10" t="s">
        <v>1074</v>
      </c>
      <c r="E2265" s="10" t="s">
        <v>2254</v>
      </c>
      <c r="F2265" s="10" t="s">
        <v>2886</v>
      </c>
      <c r="G2265" s="10">
        <v>2016</v>
      </c>
      <c r="H2265" s="10">
        <v>2017</v>
      </c>
      <c r="I2265" s="14" t="s">
        <v>3787</v>
      </c>
    </row>
    <row r="2266" spans="1:9">
      <c r="A2266" s="12">
        <v>2263</v>
      </c>
      <c r="B2266" s="10" t="s">
        <v>4218</v>
      </c>
      <c r="C2266" s="10" t="s">
        <v>12</v>
      </c>
      <c r="D2266" s="10" t="s">
        <v>1075</v>
      </c>
      <c r="E2266" s="10" t="s">
        <v>2255</v>
      </c>
      <c r="F2266" s="10" t="s">
        <v>2887</v>
      </c>
      <c r="G2266" s="10">
        <v>2016</v>
      </c>
      <c r="H2266" s="10">
        <v>2017</v>
      </c>
      <c r="I2266" s="14" t="s">
        <v>3788</v>
      </c>
    </row>
    <row r="2267" spans="1:9">
      <c r="A2267" s="12">
        <v>2264</v>
      </c>
      <c r="B2267" s="10" t="s">
        <v>4218</v>
      </c>
      <c r="C2267" s="10" t="s">
        <v>12</v>
      </c>
      <c r="D2267" s="10" t="s">
        <v>1076</v>
      </c>
      <c r="E2267" s="10" t="s">
        <v>2256</v>
      </c>
      <c r="F2267" s="10" t="s">
        <v>2888</v>
      </c>
      <c r="G2267" s="10">
        <v>2016</v>
      </c>
      <c r="H2267" s="10">
        <v>2017</v>
      </c>
      <c r="I2267" s="14" t="s">
        <v>3789</v>
      </c>
    </row>
    <row r="2268" spans="1:9">
      <c r="A2268" s="12">
        <v>2265</v>
      </c>
      <c r="B2268" s="10" t="s">
        <v>4218</v>
      </c>
      <c r="C2268" s="10" t="s">
        <v>12</v>
      </c>
      <c r="D2268" s="10" t="s">
        <v>1077</v>
      </c>
      <c r="E2268" s="10" t="s">
        <v>2257</v>
      </c>
      <c r="F2268" s="10" t="s">
        <v>2866</v>
      </c>
      <c r="G2268" s="10">
        <v>2017</v>
      </c>
      <c r="H2268" s="10">
        <v>2017</v>
      </c>
      <c r="I2268" s="14" t="s">
        <v>3790</v>
      </c>
    </row>
    <row r="2269" spans="1:9">
      <c r="A2269" s="12">
        <v>2266</v>
      </c>
      <c r="B2269" s="10" t="s">
        <v>4218</v>
      </c>
      <c r="C2269" s="10" t="s">
        <v>12</v>
      </c>
      <c r="D2269" s="10" t="s">
        <v>1078</v>
      </c>
      <c r="E2269" s="10" t="s">
        <v>2258</v>
      </c>
      <c r="F2269" s="10" t="s">
        <v>2640</v>
      </c>
      <c r="G2269" s="10">
        <v>2017</v>
      </c>
      <c r="H2269" s="10">
        <v>2017</v>
      </c>
      <c r="I2269" s="14" t="s">
        <v>3791</v>
      </c>
    </row>
    <row r="2270" spans="1:9">
      <c r="A2270" s="12">
        <v>2267</v>
      </c>
      <c r="B2270" s="10" t="s">
        <v>4218</v>
      </c>
      <c r="C2270" s="10" t="s">
        <v>12</v>
      </c>
      <c r="D2270" s="10" t="s">
        <v>1079</v>
      </c>
      <c r="E2270" s="10" t="s">
        <v>2259</v>
      </c>
      <c r="F2270" s="10" t="s">
        <v>2889</v>
      </c>
      <c r="G2270" s="10">
        <v>2015</v>
      </c>
      <c r="H2270" s="10">
        <v>2017</v>
      </c>
      <c r="I2270" s="14" t="s">
        <v>3792</v>
      </c>
    </row>
    <row r="2271" spans="1:9">
      <c r="A2271" s="12">
        <v>2268</v>
      </c>
      <c r="B2271" s="10" t="s">
        <v>4218</v>
      </c>
      <c r="C2271" s="10" t="s">
        <v>12</v>
      </c>
      <c r="D2271" s="10" t="s">
        <v>1080</v>
      </c>
      <c r="E2271" s="10" t="s">
        <v>2260</v>
      </c>
      <c r="F2271" s="10" t="s">
        <v>2890</v>
      </c>
      <c r="G2271" s="10">
        <v>2017</v>
      </c>
      <c r="H2271" s="10">
        <v>2017</v>
      </c>
      <c r="I2271" s="14" t="s">
        <v>3793</v>
      </c>
    </row>
    <row r="2272" spans="1:9">
      <c r="A2272" s="12">
        <v>2269</v>
      </c>
      <c r="B2272" s="10" t="s">
        <v>4218</v>
      </c>
      <c r="C2272" s="10" t="s">
        <v>12</v>
      </c>
      <c r="D2272" s="10" t="s">
        <v>1081</v>
      </c>
      <c r="E2272" s="10" t="s">
        <v>2261</v>
      </c>
      <c r="F2272" s="10" t="s">
        <v>2891</v>
      </c>
      <c r="G2272" s="10">
        <v>2016</v>
      </c>
      <c r="H2272" s="10">
        <v>2017</v>
      </c>
      <c r="I2272" s="14" t="s">
        <v>3794</v>
      </c>
    </row>
    <row r="2273" spans="1:9">
      <c r="A2273" s="12">
        <v>2270</v>
      </c>
      <c r="B2273" s="10" t="s">
        <v>4218</v>
      </c>
      <c r="C2273" s="10" t="s">
        <v>12</v>
      </c>
      <c r="D2273" s="10" t="s">
        <v>1082</v>
      </c>
      <c r="E2273" s="10" t="s">
        <v>2262</v>
      </c>
      <c r="F2273" s="10" t="s">
        <v>2706</v>
      </c>
      <c r="G2273" s="10">
        <v>2016</v>
      </c>
      <c r="H2273" s="10">
        <v>2017</v>
      </c>
      <c r="I2273" s="21" t="s">
        <v>3795</v>
      </c>
    </row>
    <row r="2274" spans="1:9">
      <c r="A2274" s="12">
        <v>2271</v>
      </c>
      <c r="B2274" s="10" t="s">
        <v>4218</v>
      </c>
      <c r="C2274" s="10" t="s">
        <v>3</v>
      </c>
      <c r="D2274" s="10" t="s">
        <v>1083</v>
      </c>
      <c r="E2274" s="10" t="s">
        <v>2263</v>
      </c>
      <c r="F2274" s="10" t="s">
        <v>2892</v>
      </c>
      <c r="G2274" s="10">
        <v>2003</v>
      </c>
      <c r="H2274" s="10">
        <v>2017</v>
      </c>
      <c r="I2274" s="14" t="s">
        <v>3796</v>
      </c>
    </row>
    <row r="2275" spans="1:9">
      <c r="A2275" s="12">
        <v>2272</v>
      </c>
      <c r="B2275" s="10" t="s">
        <v>4218</v>
      </c>
      <c r="C2275" s="10" t="s">
        <v>3</v>
      </c>
      <c r="D2275" s="10" t="s">
        <v>1084</v>
      </c>
      <c r="E2275" s="10" t="s">
        <v>1937</v>
      </c>
      <c r="F2275" s="10" t="s">
        <v>2893</v>
      </c>
      <c r="G2275" s="10">
        <v>2016</v>
      </c>
      <c r="H2275" s="10">
        <v>2017</v>
      </c>
      <c r="I2275" s="14" t="s">
        <v>3797</v>
      </c>
    </row>
    <row r="2276" spans="1:9">
      <c r="A2276" s="12">
        <v>2273</v>
      </c>
      <c r="B2276" s="10" t="s">
        <v>4218</v>
      </c>
      <c r="C2276" s="10" t="s">
        <v>3</v>
      </c>
      <c r="D2276" s="10" t="s">
        <v>1085</v>
      </c>
      <c r="E2276" s="10" t="s">
        <v>2264</v>
      </c>
      <c r="F2276" s="10" t="s">
        <v>2894</v>
      </c>
      <c r="G2276" s="10">
        <v>2016</v>
      </c>
      <c r="H2276" s="10">
        <v>2017</v>
      </c>
      <c r="I2276" s="14" t="s">
        <v>3798</v>
      </c>
    </row>
    <row r="2277" spans="1:9">
      <c r="A2277" s="12">
        <v>2274</v>
      </c>
      <c r="B2277" s="10" t="s">
        <v>4218</v>
      </c>
      <c r="C2277" s="10" t="s">
        <v>3</v>
      </c>
      <c r="D2277" s="10" t="s">
        <v>1086</v>
      </c>
      <c r="E2277" s="10" t="s">
        <v>2264</v>
      </c>
      <c r="F2277" s="10" t="s">
        <v>2894</v>
      </c>
      <c r="G2277" s="10">
        <v>2016</v>
      </c>
      <c r="H2277" s="10">
        <v>2017</v>
      </c>
      <c r="I2277" s="14" t="s">
        <v>3799</v>
      </c>
    </row>
    <row r="2278" spans="1:9">
      <c r="A2278" s="12">
        <v>2275</v>
      </c>
      <c r="B2278" s="10" t="s">
        <v>4218</v>
      </c>
      <c r="C2278" s="10" t="s">
        <v>3</v>
      </c>
      <c r="D2278" s="10" t="s">
        <v>1087</v>
      </c>
      <c r="E2278" s="10" t="s">
        <v>2057</v>
      </c>
      <c r="F2278" s="10" t="s">
        <v>2655</v>
      </c>
      <c r="G2278" s="10">
        <v>2017</v>
      </c>
      <c r="H2278" s="10">
        <v>2017</v>
      </c>
      <c r="I2278" s="14" t="s">
        <v>3800</v>
      </c>
    </row>
    <row r="2279" spans="1:9">
      <c r="A2279" s="12">
        <v>2276</v>
      </c>
      <c r="B2279" s="10" t="s">
        <v>4218</v>
      </c>
      <c r="C2279" s="10" t="s">
        <v>3</v>
      </c>
      <c r="D2279" s="10" t="s">
        <v>1088</v>
      </c>
      <c r="E2279" s="10" t="s">
        <v>2265</v>
      </c>
      <c r="F2279" s="10" t="s">
        <v>2721</v>
      </c>
      <c r="G2279" s="10">
        <v>2017</v>
      </c>
      <c r="H2279" s="10">
        <v>2017</v>
      </c>
      <c r="I2279" s="14" t="s">
        <v>3801</v>
      </c>
    </row>
    <row r="2280" spans="1:9">
      <c r="A2280" s="12">
        <v>2277</v>
      </c>
      <c r="B2280" s="10" t="s">
        <v>4218</v>
      </c>
      <c r="C2280" s="10" t="s">
        <v>3</v>
      </c>
      <c r="D2280" s="10" t="s">
        <v>1089</v>
      </c>
      <c r="E2280" s="10" t="s">
        <v>2265</v>
      </c>
      <c r="F2280" s="10" t="s">
        <v>2721</v>
      </c>
      <c r="G2280" s="10">
        <v>2017</v>
      </c>
      <c r="H2280" s="10">
        <v>2017</v>
      </c>
      <c r="I2280" s="14" t="s">
        <v>3801</v>
      </c>
    </row>
    <row r="2281" spans="1:9">
      <c r="A2281" s="12">
        <v>2278</v>
      </c>
      <c r="B2281" s="10" t="s">
        <v>4218</v>
      </c>
      <c r="C2281" s="10" t="s">
        <v>3</v>
      </c>
      <c r="D2281" s="10" t="s">
        <v>1090</v>
      </c>
      <c r="E2281" s="10" t="s">
        <v>2266</v>
      </c>
      <c r="F2281" s="10" t="s">
        <v>2769</v>
      </c>
      <c r="G2281" s="10">
        <v>2017</v>
      </c>
      <c r="H2281" s="10">
        <v>2017</v>
      </c>
      <c r="I2281" s="21" t="s">
        <v>3802</v>
      </c>
    </row>
    <row r="2282" spans="1:9">
      <c r="A2282" s="12">
        <v>2279</v>
      </c>
      <c r="B2282" s="10" t="s">
        <v>4218</v>
      </c>
      <c r="C2282" s="10" t="s">
        <v>3</v>
      </c>
      <c r="D2282" s="10" t="s">
        <v>1091</v>
      </c>
      <c r="E2282" s="10" t="s">
        <v>2267</v>
      </c>
      <c r="F2282" s="10" t="s">
        <v>50</v>
      </c>
      <c r="G2282" s="10">
        <v>2010</v>
      </c>
      <c r="H2282" s="10">
        <v>2017</v>
      </c>
      <c r="I2282" s="14" t="s">
        <v>3803</v>
      </c>
    </row>
    <row r="2283" spans="1:9">
      <c r="A2283" s="12">
        <v>2280</v>
      </c>
      <c r="B2283" s="10" t="s">
        <v>4218</v>
      </c>
      <c r="C2283" s="10" t="s">
        <v>3</v>
      </c>
      <c r="D2283" s="10" t="s">
        <v>1092</v>
      </c>
      <c r="E2283" s="10" t="s">
        <v>1878</v>
      </c>
      <c r="F2283" s="10" t="s">
        <v>2720</v>
      </c>
      <c r="G2283" s="10">
        <v>2017</v>
      </c>
      <c r="H2283" s="10">
        <v>2017</v>
      </c>
      <c r="I2283" s="14" t="s">
        <v>3804</v>
      </c>
    </row>
    <row r="2284" spans="1:9">
      <c r="A2284" s="12">
        <v>2281</v>
      </c>
      <c r="B2284" s="10" t="s">
        <v>4218</v>
      </c>
      <c r="C2284" s="10" t="s">
        <v>3</v>
      </c>
      <c r="D2284" s="10" t="s">
        <v>1093</v>
      </c>
      <c r="E2284" s="10" t="s">
        <v>30</v>
      </c>
      <c r="F2284" s="10" t="s">
        <v>50</v>
      </c>
      <c r="G2284" s="10">
        <v>2017</v>
      </c>
      <c r="H2284" s="10">
        <v>2017</v>
      </c>
      <c r="I2284" s="14" t="s">
        <v>3805</v>
      </c>
    </row>
    <row r="2285" spans="1:9">
      <c r="A2285" s="12">
        <v>2282</v>
      </c>
      <c r="B2285" s="10" t="s">
        <v>4218</v>
      </c>
      <c r="C2285" s="10" t="s">
        <v>3</v>
      </c>
      <c r="D2285" s="10" t="s">
        <v>1094</v>
      </c>
      <c r="E2285" s="10" t="s">
        <v>30</v>
      </c>
      <c r="F2285" s="10" t="s">
        <v>50</v>
      </c>
      <c r="G2285" s="10">
        <v>2017</v>
      </c>
      <c r="H2285" s="10">
        <v>2017</v>
      </c>
      <c r="I2285" s="14" t="s">
        <v>3805</v>
      </c>
    </row>
    <row r="2286" spans="1:9">
      <c r="A2286" s="12">
        <v>2283</v>
      </c>
      <c r="B2286" s="10" t="s">
        <v>4218</v>
      </c>
      <c r="C2286" s="10" t="s">
        <v>3</v>
      </c>
      <c r="D2286" s="10" t="s">
        <v>1095</v>
      </c>
      <c r="E2286" s="10" t="s">
        <v>1867</v>
      </c>
      <c r="F2286" s="10" t="s">
        <v>55</v>
      </c>
      <c r="G2286" s="10">
        <v>2013</v>
      </c>
      <c r="H2286" s="10">
        <v>2017</v>
      </c>
      <c r="I2286" s="14" t="s">
        <v>3806</v>
      </c>
    </row>
    <row r="2287" spans="1:9">
      <c r="A2287" s="12">
        <v>2284</v>
      </c>
      <c r="B2287" s="10" t="s">
        <v>4218</v>
      </c>
      <c r="C2287" s="10" t="s">
        <v>3</v>
      </c>
      <c r="D2287" s="10" t="s">
        <v>1096</v>
      </c>
      <c r="E2287" s="10" t="s">
        <v>2268</v>
      </c>
      <c r="F2287" s="10" t="s">
        <v>2895</v>
      </c>
      <c r="G2287" s="10">
        <v>2005</v>
      </c>
      <c r="H2287" s="10">
        <v>2017</v>
      </c>
      <c r="I2287" s="14" t="s">
        <v>3807</v>
      </c>
    </row>
    <row r="2288" spans="1:9">
      <c r="A2288" s="12">
        <v>2285</v>
      </c>
      <c r="B2288" s="10" t="s">
        <v>4218</v>
      </c>
      <c r="C2288" s="10" t="s">
        <v>3</v>
      </c>
      <c r="D2288" s="10" t="s">
        <v>1097</v>
      </c>
      <c r="E2288" s="10" t="s">
        <v>2268</v>
      </c>
      <c r="F2288" s="10" t="s">
        <v>2763</v>
      </c>
      <c r="G2288" s="10">
        <v>2015</v>
      </c>
      <c r="H2288" s="10">
        <v>2017</v>
      </c>
      <c r="I2288" s="14" t="s">
        <v>3808</v>
      </c>
    </row>
    <row r="2289" spans="1:9">
      <c r="A2289" s="12">
        <v>2286</v>
      </c>
      <c r="B2289" s="10" t="s">
        <v>4218</v>
      </c>
      <c r="C2289" s="10" t="s">
        <v>3</v>
      </c>
      <c r="D2289" s="10" t="s">
        <v>1098</v>
      </c>
      <c r="E2289" s="10" t="s">
        <v>2268</v>
      </c>
      <c r="F2289" s="10" t="s">
        <v>2763</v>
      </c>
      <c r="G2289" s="10">
        <v>2015</v>
      </c>
      <c r="H2289" s="10">
        <v>2017</v>
      </c>
      <c r="I2289" s="14" t="s">
        <v>3504</v>
      </c>
    </row>
    <row r="2290" spans="1:9">
      <c r="A2290" s="12">
        <v>2287</v>
      </c>
      <c r="B2290" s="10" t="s">
        <v>4218</v>
      </c>
      <c r="C2290" s="10" t="s">
        <v>3</v>
      </c>
      <c r="D2290" s="10" t="s">
        <v>1099</v>
      </c>
      <c r="E2290" s="10" t="s">
        <v>2268</v>
      </c>
      <c r="F2290" s="10" t="s">
        <v>2763</v>
      </c>
      <c r="G2290" s="10">
        <v>2015</v>
      </c>
      <c r="H2290" s="10">
        <v>2017</v>
      </c>
      <c r="I2290" s="14" t="s">
        <v>3807</v>
      </c>
    </row>
    <row r="2291" spans="1:9">
      <c r="A2291" s="12">
        <v>2288</v>
      </c>
      <c r="B2291" s="10" t="s">
        <v>4218</v>
      </c>
      <c r="C2291" s="10" t="s">
        <v>3</v>
      </c>
      <c r="D2291" s="10" t="s">
        <v>1100</v>
      </c>
      <c r="E2291" s="10" t="s">
        <v>2268</v>
      </c>
      <c r="F2291" s="10" t="s">
        <v>2763</v>
      </c>
      <c r="G2291" s="10">
        <v>2015</v>
      </c>
      <c r="H2291" s="10">
        <v>2017</v>
      </c>
      <c r="I2291" s="14" t="s">
        <v>3504</v>
      </c>
    </row>
    <row r="2292" spans="1:9">
      <c r="A2292" s="12">
        <v>2289</v>
      </c>
      <c r="B2292" s="10" t="s">
        <v>4218</v>
      </c>
      <c r="C2292" s="10" t="s">
        <v>3</v>
      </c>
      <c r="D2292" s="10" t="s">
        <v>1101</v>
      </c>
      <c r="E2292" s="10" t="s">
        <v>2268</v>
      </c>
      <c r="F2292" s="10" t="s">
        <v>2763</v>
      </c>
      <c r="G2292" s="10">
        <v>2015</v>
      </c>
      <c r="H2292" s="10">
        <v>2017</v>
      </c>
      <c r="I2292" s="14" t="s">
        <v>3809</v>
      </c>
    </row>
    <row r="2293" spans="1:9">
      <c r="A2293" s="12">
        <v>2290</v>
      </c>
      <c r="B2293" s="10" t="s">
        <v>4218</v>
      </c>
      <c r="C2293" s="10" t="s">
        <v>3</v>
      </c>
      <c r="D2293" s="10" t="s">
        <v>1102</v>
      </c>
      <c r="E2293" s="10" t="s">
        <v>2268</v>
      </c>
      <c r="F2293" s="10" t="s">
        <v>2763</v>
      </c>
      <c r="G2293" s="10">
        <v>2015</v>
      </c>
      <c r="H2293" s="10">
        <v>2017</v>
      </c>
      <c r="I2293" s="14" t="s">
        <v>3504</v>
      </c>
    </row>
    <row r="2294" spans="1:9">
      <c r="A2294" s="12">
        <v>2291</v>
      </c>
      <c r="B2294" s="10" t="s">
        <v>4218</v>
      </c>
      <c r="C2294" s="10" t="s">
        <v>3</v>
      </c>
      <c r="D2294" s="10" t="s">
        <v>696</v>
      </c>
      <c r="E2294" s="10" t="s">
        <v>2268</v>
      </c>
      <c r="F2294" s="10" t="s">
        <v>2763</v>
      </c>
      <c r="G2294" s="10">
        <v>2015</v>
      </c>
      <c r="H2294" s="10">
        <v>2017</v>
      </c>
      <c r="I2294" s="14" t="s">
        <v>3504</v>
      </c>
    </row>
    <row r="2295" spans="1:9">
      <c r="A2295" s="12">
        <v>2292</v>
      </c>
      <c r="B2295" s="10" t="s">
        <v>4218</v>
      </c>
      <c r="C2295" s="10" t="s">
        <v>3</v>
      </c>
      <c r="D2295" s="10" t="s">
        <v>1103</v>
      </c>
      <c r="E2295" s="10" t="s">
        <v>1796</v>
      </c>
      <c r="F2295" s="10" t="s">
        <v>2701</v>
      </c>
      <c r="G2295" s="10">
        <v>2002</v>
      </c>
      <c r="H2295" s="10">
        <v>2017</v>
      </c>
      <c r="I2295" s="21" t="s">
        <v>3810</v>
      </c>
    </row>
    <row r="2296" spans="1:9">
      <c r="A2296" s="12">
        <v>2293</v>
      </c>
      <c r="B2296" s="10" t="s">
        <v>4218</v>
      </c>
      <c r="C2296" s="10" t="s">
        <v>3</v>
      </c>
      <c r="D2296" s="10" t="s">
        <v>1104</v>
      </c>
      <c r="E2296" s="10" t="s">
        <v>1796</v>
      </c>
      <c r="F2296" s="10" t="s">
        <v>2701</v>
      </c>
      <c r="G2296" s="10">
        <v>2002</v>
      </c>
      <c r="H2296" s="10">
        <v>2017</v>
      </c>
      <c r="I2296" s="21" t="s">
        <v>3811</v>
      </c>
    </row>
    <row r="2297" spans="1:9">
      <c r="A2297" s="12">
        <v>2294</v>
      </c>
      <c r="B2297" s="10" t="s">
        <v>4218</v>
      </c>
      <c r="C2297" s="10" t="s">
        <v>3</v>
      </c>
      <c r="D2297" s="10" t="s">
        <v>1105</v>
      </c>
      <c r="E2297" s="10" t="s">
        <v>1796</v>
      </c>
      <c r="F2297" s="10" t="s">
        <v>2701</v>
      </c>
      <c r="G2297" s="10">
        <v>2002</v>
      </c>
      <c r="H2297" s="10">
        <v>2017</v>
      </c>
      <c r="I2297" s="21" t="s">
        <v>3811</v>
      </c>
    </row>
    <row r="2298" spans="1:9">
      <c r="A2298" s="12">
        <v>2295</v>
      </c>
      <c r="B2298" s="10" t="s">
        <v>4218</v>
      </c>
      <c r="C2298" s="10" t="s">
        <v>3</v>
      </c>
      <c r="D2298" s="10" t="s">
        <v>1106</v>
      </c>
      <c r="E2298" s="10" t="s">
        <v>1796</v>
      </c>
      <c r="F2298" s="10" t="s">
        <v>2701</v>
      </c>
      <c r="G2298" s="10">
        <v>2002</v>
      </c>
      <c r="H2298" s="10">
        <v>2017</v>
      </c>
      <c r="I2298" s="14" t="s">
        <v>3812</v>
      </c>
    </row>
    <row r="2299" spans="1:9">
      <c r="A2299" s="12">
        <v>2296</v>
      </c>
      <c r="B2299" s="10" t="s">
        <v>4218</v>
      </c>
      <c r="C2299" s="10" t="s">
        <v>3</v>
      </c>
      <c r="D2299" s="10" t="s">
        <v>1107</v>
      </c>
      <c r="E2299" s="10" t="s">
        <v>2269</v>
      </c>
      <c r="F2299" s="10" t="s">
        <v>2896</v>
      </c>
      <c r="G2299" s="10">
        <v>2016</v>
      </c>
      <c r="H2299" s="10">
        <v>2017</v>
      </c>
      <c r="I2299" s="14" t="s">
        <v>3813</v>
      </c>
    </row>
    <row r="2300" spans="1:9">
      <c r="A2300" s="12">
        <v>2297</v>
      </c>
      <c r="B2300" s="10" t="s">
        <v>4218</v>
      </c>
      <c r="C2300" s="10" t="s">
        <v>3</v>
      </c>
      <c r="D2300" s="10" t="s">
        <v>1108</v>
      </c>
      <c r="E2300" s="10" t="s">
        <v>2270</v>
      </c>
      <c r="F2300" s="10" t="s">
        <v>2897</v>
      </c>
      <c r="G2300" s="10">
        <v>2010</v>
      </c>
      <c r="H2300" s="10">
        <v>2017</v>
      </c>
      <c r="I2300" s="14" t="s">
        <v>3814</v>
      </c>
    </row>
    <row r="2301" spans="1:9">
      <c r="A2301" s="12">
        <v>2298</v>
      </c>
      <c r="B2301" s="10" t="s">
        <v>4218</v>
      </c>
      <c r="C2301" s="10" t="s">
        <v>3</v>
      </c>
      <c r="D2301" s="10" t="s">
        <v>1109</v>
      </c>
      <c r="E2301" s="10" t="s">
        <v>2270</v>
      </c>
      <c r="F2301" s="10" t="s">
        <v>2897</v>
      </c>
      <c r="G2301" s="10">
        <v>2010</v>
      </c>
      <c r="H2301" s="10">
        <v>2017</v>
      </c>
      <c r="I2301" s="14" t="s">
        <v>3814</v>
      </c>
    </row>
    <row r="2302" spans="1:9">
      <c r="A2302" s="12">
        <v>2299</v>
      </c>
      <c r="B2302" s="10" t="s">
        <v>4218</v>
      </c>
      <c r="C2302" s="10" t="s">
        <v>3</v>
      </c>
      <c r="D2302" s="10" t="s">
        <v>1110</v>
      </c>
      <c r="E2302" s="10" t="s">
        <v>2270</v>
      </c>
      <c r="F2302" s="10" t="s">
        <v>2587</v>
      </c>
      <c r="G2302" s="10">
        <v>2011</v>
      </c>
      <c r="H2302" s="10">
        <v>2017</v>
      </c>
      <c r="I2302" s="21" t="s">
        <v>3815</v>
      </c>
    </row>
    <row r="2303" spans="1:9">
      <c r="A2303" s="12">
        <v>2300</v>
      </c>
      <c r="B2303" s="10" t="s">
        <v>4218</v>
      </c>
      <c r="C2303" s="10" t="s">
        <v>3</v>
      </c>
      <c r="D2303" s="10" t="s">
        <v>1110</v>
      </c>
      <c r="E2303" s="10" t="s">
        <v>2270</v>
      </c>
      <c r="F2303" s="10" t="s">
        <v>2587</v>
      </c>
      <c r="G2303" s="10">
        <v>2011</v>
      </c>
      <c r="H2303" s="10">
        <v>2017</v>
      </c>
      <c r="I2303" s="21" t="s">
        <v>3815</v>
      </c>
    </row>
    <row r="2304" spans="1:9">
      <c r="A2304" s="12">
        <v>2301</v>
      </c>
      <c r="B2304" s="10" t="s">
        <v>4218</v>
      </c>
      <c r="C2304" s="10" t="s">
        <v>3</v>
      </c>
      <c r="D2304" s="10" t="s">
        <v>1111</v>
      </c>
      <c r="E2304" s="10" t="s">
        <v>2270</v>
      </c>
      <c r="F2304" s="10" t="s">
        <v>2587</v>
      </c>
      <c r="G2304" s="10">
        <v>2011</v>
      </c>
      <c r="H2304" s="10">
        <v>2017</v>
      </c>
      <c r="I2304" s="21" t="s">
        <v>3816</v>
      </c>
    </row>
    <row r="2305" spans="1:9">
      <c r="A2305" s="12">
        <v>2302</v>
      </c>
      <c r="B2305" s="10" t="s">
        <v>4218</v>
      </c>
      <c r="C2305" s="10" t="s">
        <v>3</v>
      </c>
      <c r="D2305" s="10" t="s">
        <v>1111</v>
      </c>
      <c r="E2305" s="10" t="s">
        <v>2270</v>
      </c>
      <c r="F2305" s="10" t="s">
        <v>2587</v>
      </c>
      <c r="G2305" s="10">
        <v>2011</v>
      </c>
      <c r="H2305" s="10">
        <v>2017</v>
      </c>
      <c r="I2305" s="21" t="s">
        <v>3816</v>
      </c>
    </row>
    <row r="2306" spans="1:9">
      <c r="A2306" s="12">
        <v>2303</v>
      </c>
      <c r="B2306" s="10" t="s">
        <v>4218</v>
      </c>
      <c r="C2306" s="10" t="s">
        <v>3</v>
      </c>
      <c r="D2306" s="10" t="s">
        <v>1112</v>
      </c>
      <c r="E2306" s="10" t="s">
        <v>2270</v>
      </c>
      <c r="F2306" s="10" t="s">
        <v>2587</v>
      </c>
      <c r="G2306" s="10">
        <v>2011</v>
      </c>
      <c r="H2306" s="10">
        <v>2017</v>
      </c>
      <c r="I2306" s="21" t="s">
        <v>3815</v>
      </c>
    </row>
    <row r="2307" spans="1:9">
      <c r="A2307" s="12">
        <v>2304</v>
      </c>
      <c r="B2307" s="10" t="s">
        <v>4218</v>
      </c>
      <c r="C2307" s="10" t="s">
        <v>3</v>
      </c>
      <c r="D2307" s="10" t="s">
        <v>1113</v>
      </c>
      <c r="E2307" s="10" t="s">
        <v>2270</v>
      </c>
      <c r="F2307" s="10" t="s">
        <v>2587</v>
      </c>
      <c r="G2307" s="10">
        <v>2011</v>
      </c>
      <c r="H2307" s="10">
        <v>2017</v>
      </c>
      <c r="I2307" s="21" t="s">
        <v>3815</v>
      </c>
    </row>
    <row r="2308" spans="1:9">
      <c r="A2308" s="12">
        <v>2305</v>
      </c>
      <c r="B2308" s="10" t="s">
        <v>4218</v>
      </c>
      <c r="C2308" s="10" t="s">
        <v>3</v>
      </c>
      <c r="D2308" s="10" t="s">
        <v>1114</v>
      </c>
      <c r="E2308" s="10" t="s">
        <v>2271</v>
      </c>
      <c r="F2308" s="10" t="s">
        <v>2898</v>
      </c>
      <c r="G2308" s="10">
        <v>2005</v>
      </c>
      <c r="H2308" s="10">
        <v>2017</v>
      </c>
      <c r="I2308" s="21" t="s">
        <v>3817</v>
      </c>
    </row>
    <row r="2309" spans="1:9">
      <c r="A2309" s="12">
        <v>2306</v>
      </c>
      <c r="B2309" s="10" t="s">
        <v>4218</v>
      </c>
      <c r="C2309" s="10" t="s">
        <v>3</v>
      </c>
      <c r="D2309" s="10" t="s">
        <v>1115</v>
      </c>
      <c r="E2309" s="10" t="s">
        <v>2272</v>
      </c>
      <c r="F2309" s="10" t="s">
        <v>2666</v>
      </c>
      <c r="G2309" s="10">
        <v>2012</v>
      </c>
      <c r="H2309" s="10">
        <v>2017</v>
      </c>
      <c r="I2309" s="21" t="s">
        <v>3818</v>
      </c>
    </row>
    <row r="2310" spans="1:9">
      <c r="A2310" s="12">
        <v>2307</v>
      </c>
      <c r="B2310" s="10" t="s">
        <v>4218</v>
      </c>
      <c r="C2310" s="10" t="s">
        <v>3</v>
      </c>
      <c r="D2310" s="10" t="s">
        <v>1116</v>
      </c>
      <c r="E2310" s="10" t="s">
        <v>2272</v>
      </c>
      <c r="F2310" s="10" t="s">
        <v>2666</v>
      </c>
      <c r="G2310" s="10">
        <v>2012</v>
      </c>
      <c r="H2310" s="10">
        <v>2017</v>
      </c>
      <c r="I2310" s="21" t="s">
        <v>3818</v>
      </c>
    </row>
    <row r="2311" spans="1:9">
      <c r="A2311" s="12">
        <v>2308</v>
      </c>
      <c r="B2311" s="10" t="s">
        <v>4218</v>
      </c>
      <c r="C2311" s="10" t="s">
        <v>3</v>
      </c>
      <c r="D2311" s="10" t="s">
        <v>1117</v>
      </c>
      <c r="E2311" s="10" t="s">
        <v>2272</v>
      </c>
      <c r="F2311" s="10" t="s">
        <v>2666</v>
      </c>
      <c r="G2311" s="10">
        <v>2012</v>
      </c>
      <c r="H2311" s="10">
        <v>2017</v>
      </c>
      <c r="I2311" s="21" t="s">
        <v>3818</v>
      </c>
    </row>
    <row r="2312" spans="1:9">
      <c r="A2312" s="12">
        <v>2309</v>
      </c>
      <c r="B2312" s="10" t="s">
        <v>4218</v>
      </c>
      <c r="C2312" s="10" t="s">
        <v>3</v>
      </c>
      <c r="D2312" s="10" t="s">
        <v>1118</v>
      </c>
      <c r="E2312" s="10" t="s">
        <v>2272</v>
      </c>
      <c r="F2312" s="10" t="s">
        <v>2666</v>
      </c>
      <c r="G2312" s="10">
        <v>2012</v>
      </c>
      <c r="H2312" s="10">
        <v>2017</v>
      </c>
      <c r="I2312" s="21" t="s">
        <v>3818</v>
      </c>
    </row>
    <row r="2313" spans="1:9">
      <c r="A2313" s="12">
        <v>2310</v>
      </c>
      <c r="B2313" s="10" t="s">
        <v>4218</v>
      </c>
      <c r="C2313" s="10" t="s">
        <v>3</v>
      </c>
      <c r="D2313" s="10" t="s">
        <v>1119</v>
      </c>
      <c r="E2313" s="10" t="s">
        <v>2272</v>
      </c>
      <c r="F2313" s="10" t="s">
        <v>2666</v>
      </c>
      <c r="G2313" s="10">
        <v>2012</v>
      </c>
      <c r="H2313" s="10">
        <v>2017</v>
      </c>
      <c r="I2313" s="21" t="s">
        <v>3818</v>
      </c>
    </row>
    <row r="2314" spans="1:9">
      <c r="A2314" s="12">
        <v>2311</v>
      </c>
      <c r="B2314" s="10" t="s">
        <v>4218</v>
      </c>
      <c r="C2314" s="10" t="s">
        <v>3</v>
      </c>
      <c r="D2314" s="10" t="s">
        <v>1120</v>
      </c>
      <c r="E2314" s="10" t="s">
        <v>2272</v>
      </c>
      <c r="F2314" s="10" t="s">
        <v>2666</v>
      </c>
      <c r="G2314" s="10">
        <v>2013</v>
      </c>
      <c r="H2314" s="10">
        <v>2017</v>
      </c>
      <c r="I2314" s="21" t="s">
        <v>3818</v>
      </c>
    </row>
    <row r="2315" spans="1:9">
      <c r="A2315" s="12">
        <v>2312</v>
      </c>
      <c r="B2315" s="10" t="s">
        <v>4218</v>
      </c>
      <c r="C2315" s="10" t="s">
        <v>3</v>
      </c>
      <c r="D2315" s="10" t="s">
        <v>1121</v>
      </c>
      <c r="E2315" s="10" t="s">
        <v>2272</v>
      </c>
      <c r="F2315" s="10" t="s">
        <v>2666</v>
      </c>
      <c r="G2315" s="10">
        <v>2013</v>
      </c>
      <c r="H2315" s="10">
        <v>2017</v>
      </c>
      <c r="I2315" s="21" t="s">
        <v>3818</v>
      </c>
    </row>
    <row r="2316" spans="1:9">
      <c r="A2316" s="12">
        <v>2313</v>
      </c>
      <c r="B2316" s="10" t="s">
        <v>4218</v>
      </c>
      <c r="C2316" s="10" t="s">
        <v>3</v>
      </c>
      <c r="D2316" s="10" t="s">
        <v>1122</v>
      </c>
      <c r="E2316" s="10" t="s">
        <v>2272</v>
      </c>
      <c r="F2316" s="10" t="s">
        <v>2899</v>
      </c>
      <c r="G2316" s="10">
        <v>2013</v>
      </c>
      <c r="H2316" s="10">
        <v>2017</v>
      </c>
      <c r="I2316" s="21" t="s">
        <v>3818</v>
      </c>
    </row>
    <row r="2317" spans="1:9">
      <c r="A2317" s="12">
        <v>2314</v>
      </c>
      <c r="B2317" s="10" t="s">
        <v>4218</v>
      </c>
      <c r="C2317" s="10" t="s">
        <v>3</v>
      </c>
      <c r="D2317" s="10" t="s">
        <v>1123</v>
      </c>
      <c r="E2317" s="10" t="s">
        <v>2272</v>
      </c>
      <c r="F2317" s="10" t="s">
        <v>2899</v>
      </c>
      <c r="G2317" s="10">
        <v>2013</v>
      </c>
      <c r="H2317" s="10">
        <v>2017</v>
      </c>
      <c r="I2317" s="21" t="s">
        <v>3818</v>
      </c>
    </row>
    <row r="2318" spans="1:9">
      <c r="A2318" s="12">
        <v>2315</v>
      </c>
      <c r="B2318" s="10" t="s">
        <v>4218</v>
      </c>
      <c r="C2318" s="10" t="s">
        <v>3</v>
      </c>
      <c r="D2318" s="10" t="s">
        <v>1124</v>
      </c>
      <c r="E2318" s="10" t="s">
        <v>2272</v>
      </c>
      <c r="F2318" s="10" t="s">
        <v>2899</v>
      </c>
      <c r="G2318" s="10">
        <v>2013</v>
      </c>
      <c r="H2318" s="10">
        <v>2017</v>
      </c>
      <c r="I2318" s="21" t="s">
        <v>3819</v>
      </c>
    </row>
    <row r="2319" spans="1:9">
      <c r="A2319" s="12">
        <v>2316</v>
      </c>
      <c r="B2319" s="10" t="s">
        <v>4218</v>
      </c>
      <c r="C2319" s="10" t="s">
        <v>3</v>
      </c>
      <c r="D2319" s="10" t="s">
        <v>1125</v>
      </c>
      <c r="E2319" s="10" t="s">
        <v>2273</v>
      </c>
      <c r="F2319" s="10" t="s">
        <v>2900</v>
      </c>
      <c r="G2319" s="10">
        <v>2015</v>
      </c>
      <c r="H2319" s="10">
        <v>2017</v>
      </c>
      <c r="I2319" s="14" t="s">
        <v>3820</v>
      </c>
    </row>
    <row r="2320" spans="1:9">
      <c r="A2320" s="12">
        <v>2317</v>
      </c>
      <c r="B2320" s="10" t="s">
        <v>4218</v>
      </c>
      <c r="C2320" s="10" t="s">
        <v>3</v>
      </c>
      <c r="D2320" s="10" t="s">
        <v>1126</v>
      </c>
      <c r="E2320" s="10" t="s">
        <v>2274</v>
      </c>
      <c r="F2320" s="10" t="s">
        <v>2901</v>
      </c>
      <c r="G2320" s="10">
        <v>2017</v>
      </c>
      <c r="H2320" s="10">
        <v>2017</v>
      </c>
      <c r="I2320" s="14" t="s">
        <v>3821</v>
      </c>
    </row>
    <row r="2321" spans="1:9">
      <c r="A2321" s="12">
        <v>2318</v>
      </c>
      <c r="B2321" s="10" t="s">
        <v>4218</v>
      </c>
      <c r="C2321" s="10" t="s">
        <v>3</v>
      </c>
      <c r="D2321" s="10" t="s">
        <v>1127</v>
      </c>
      <c r="E2321" s="10" t="s">
        <v>2274</v>
      </c>
      <c r="F2321" s="10" t="s">
        <v>2901</v>
      </c>
      <c r="G2321" s="10">
        <v>2017</v>
      </c>
      <c r="H2321" s="10">
        <v>2017</v>
      </c>
      <c r="I2321" s="14" t="s">
        <v>3821</v>
      </c>
    </row>
    <row r="2322" spans="1:9">
      <c r="A2322" s="12">
        <v>2319</v>
      </c>
      <c r="B2322" s="10" t="s">
        <v>4218</v>
      </c>
      <c r="C2322" s="10" t="s">
        <v>3</v>
      </c>
      <c r="D2322" s="10" t="s">
        <v>1128</v>
      </c>
      <c r="E2322" s="10" t="s">
        <v>2275</v>
      </c>
      <c r="F2322" s="10" t="s">
        <v>2655</v>
      </c>
      <c r="G2322" s="10">
        <v>2016</v>
      </c>
      <c r="H2322" s="10">
        <v>2017</v>
      </c>
      <c r="I2322" s="14" t="s">
        <v>3822</v>
      </c>
    </row>
    <row r="2323" spans="1:9">
      <c r="A2323" s="12">
        <v>2320</v>
      </c>
      <c r="B2323" s="10" t="s">
        <v>4218</v>
      </c>
      <c r="C2323" s="10" t="s">
        <v>3</v>
      </c>
      <c r="D2323" s="10" t="s">
        <v>1129</v>
      </c>
      <c r="E2323" s="10" t="s">
        <v>2276</v>
      </c>
      <c r="F2323" s="10" t="s">
        <v>2586</v>
      </c>
      <c r="G2323" s="10">
        <v>2016</v>
      </c>
      <c r="H2323" s="10">
        <v>2017</v>
      </c>
      <c r="I2323" s="21" t="s">
        <v>3823</v>
      </c>
    </row>
    <row r="2324" spans="1:9">
      <c r="A2324" s="12">
        <v>2321</v>
      </c>
      <c r="B2324" s="10" t="s">
        <v>4218</v>
      </c>
      <c r="C2324" s="10" t="s">
        <v>3</v>
      </c>
      <c r="D2324" s="10" t="s">
        <v>1130</v>
      </c>
      <c r="E2324" s="10" t="s">
        <v>2277</v>
      </c>
      <c r="F2324" s="10" t="s">
        <v>67</v>
      </c>
      <c r="G2324" s="10">
        <v>2013</v>
      </c>
      <c r="H2324" s="10">
        <v>2017</v>
      </c>
      <c r="I2324" s="14" t="s">
        <v>3824</v>
      </c>
    </row>
    <row r="2325" spans="1:9">
      <c r="A2325" s="12">
        <v>2322</v>
      </c>
      <c r="B2325" s="10" t="s">
        <v>4218</v>
      </c>
      <c r="C2325" s="10" t="s">
        <v>3</v>
      </c>
      <c r="D2325" s="10" t="s">
        <v>1131</v>
      </c>
      <c r="E2325" s="10" t="s">
        <v>2177</v>
      </c>
      <c r="F2325" s="10" t="s">
        <v>2843</v>
      </c>
      <c r="G2325" s="10">
        <v>2017</v>
      </c>
      <c r="H2325" s="10">
        <v>2017</v>
      </c>
      <c r="I2325" s="14" t="s">
        <v>3825</v>
      </c>
    </row>
    <row r="2326" spans="1:9">
      <c r="A2326" s="12">
        <v>2323</v>
      </c>
      <c r="B2326" s="10" t="s">
        <v>4218</v>
      </c>
      <c r="C2326" s="10" t="s">
        <v>3</v>
      </c>
      <c r="D2326" s="10" t="s">
        <v>1132</v>
      </c>
      <c r="E2326" s="10" t="s">
        <v>2278</v>
      </c>
      <c r="F2326" s="10" t="s">
        <v>2687</v>
      </c>
      <c r="G2326" s="10">
        <v>2017</v>
      </c>
      <c r="H2326" s="10">
        <v>2017</v>
      </c>
      <c r="I2326" s="14" t="s">
        <v>3826</v>
      </c>
    </row>
    <row r="2327" spans="1:9">
      <c r="A2327" s="12">
        <v>2324</v>
      </c>
      <c r="B2327" s="10" t="s">
        <v>4218</v>
      </c>
      <c r="C2327" s="10" t="s">
        <v>3</v>
      </c>
      <c r="D2327" s="10" t="s">
        <v>1133</v>
      </c>
      <c r="E2327" s="10" t="s">
        <v>1660</v>
      </c>
      <c r="F2327" s="10" t="s">
        <v>2701</v>
      </c>
      <c r="G2327" s="10">
        <v>2015</v>
      </c>
      <c r="H2327" s="10">
        <v>2017</v>
      </c>
      <c r="I2327" s="21" t="s">
        <v>3827</v>
      </c>
    </row>
    <row r="2328" spans="1:9">
      <c r="A2328" s="12">
        <v>2325</v>
      </c>
      <c r="B2328" s="10" t="s">
        <v>4218</v>
      </c>
      <c r="C2328" s="10" t="s">
        <v>3</v>
      </c>
      <c r="D2328" s="10" t="s">
        <v>1134</v>
      </c>
      <c r="E2328" s="10" t="s">
        <v>2279</v>
      </c>
      <c r="F2328" s="10" t="s">
        <v>2701</v>
      </c>
      <c r="G2328" s="10">
        <v>2015</v>
      </c>
      <c r="H2328" s="10">
        <v>2017</v>
      </c>
      <c r="I2328" s="21" t="s">
        <v>3827</v>
      </c>
    </row>
    <row r="2329" spans="1:9">
      <c r="A2329" s="12">
        <v>2326</v>
      </c>
      <c r="B2329" s="10" t="s">
        <v>4218</v>
      </c>
      <c r="C2329" s="10" t="s">
        <v>3</v>
      </c>
      <c r="D2329" s="10" t="s">
        <v>1135</v>
      </c>
      <c r="E2329" s="10" t="s">
        <v>1660</v>
      </c>
      <c r="F2329" s="10" t="s">
        <v>2701</v>
      </c>
      <c r="G2329" s="10">
        <v>2015</v>
      </c>
      <c r="H2329" s="10">
        <v>2017</v>
      </c>
      <c r="I2329" s="21" t="s">
        <v>3828</v>
      </c>
    </row>
    <row r="2330" spans="1:9">
      <c r="A2330" s="12">
        <v>2327</v>
      </c>
      <c r="B2330" s="10" t="s">
        <v>4218</v>
      </c>
      <c r="C2330" s="10" t="s">
        <v>3</v>
      </c>
      <c r="D2330" s="10" t="s">
        <v>1136</v>
      </c>
      <c r="E2330" s="10" t="s">
        <v>1660</v>
      </c>
      <c r="F2330" s="10" t="s">
        <v>2701</v>
      </c>
      <c r="G2330" s="10">
        <v>2015</v>
      </c>
      <c r="H2330" s="10">
        <v>2017</v>
      </c>
      <c r="I2330" s="21" t="s">
        <v>3827</v>
      </c>
    </row>
    <row r="2331" spans="1:9">
      <c r="A2331" s="12">
        <v>2328</v>
      </c>
      <c r="B2331" s="10" t="s">
        <v>4218</v>
      </c>
      <c r="C2331" s="10" t="s">
        <v>3</v>
      </c>
      <c r="D2331" s="10" t="s">
        <v>1137</v>
      </c>
      <c r="E2331" s="10" t="s">
        <v>1660</v>
      </c>
      <c r="F2331" s="10" t="s">
        <v>2701</v>
      </c>
      <c r="G2331" s="10">
        <v>2015</v>
      </c>
      <c r="H2331" s="10">
        <v>2017</v>
      </c>
      <c r="I2331" s="21" t="s">
        <v>3827</v>
      </c>
    </row>
    <row r="2332" spans="1:9">
      <c r="A2332" s="12">
        <v>2329</v>
      </c>
      <c r="B2332" s="10" t="s">
        <v>4218</v>
      </c>
      <c r="C2332" s="10" t="s">
        <v>3</v>
      </c>
      <c r="D2332" s="10" t="s">
        <v>1138</v>
      </c>
      <c r="E2332" s="10" t="s">
        <v>1660</v>
      </c>
      <c r="F2332" s="10" t="s">
        <v>2701</v>
      </c>
      <c r="G2332" s="10">
        <v>2015</v>
      </c>
      <c r="H2332" s="10">
        <v>2017</v>
      </c>
      <c r="I2332" s="21" t="s">
        <v>3827</v>
      </c>
    </row>
    <row r="2333" spans="1:9">
      <c r="A2333" s="12">
        <v>2330</v>
      </c>
      <c r="B2333" s="10" t="s">
        <v>4218</v>
      </c>
      <c r="C2333" s="10" t="s">
        <v>3</v>
      </c>
      <c r="D2333" s="10" t="s">
        <v>1139</v>
      </c>
      <c r="E2333" s="10" t="s">
        <v>1660</v>
      </c>
      <c r="F2333" s="10" t="s">
        <v>2701</v>
      </c>
      <c r="G2333" s="10">
        <v>2015</v>
      </c>
      <c r="H2333" s="10">
        <v>2017</v>
      </c>
      <c r="I2333" s="21" t="s">
        <v>3827</v>
      </c>
    </row>
    <row r="2334" spans="1:9">
      <c r="A2334" s="12">
        <v>2331</v>
      </c>
      <c r="B2334" s="10" t="s">
        <v>4218</v>
      </c>
      <c r="C2334" s="10" t="s">
        <v>3</v>
      </c>
      <c r="D2334" s="10" t="s">
        <v>1140</v>
      </c>
      <c r="E2334" s="10" t="s">
        <v>1660</v>
      </c>
      <c r="F2334" s="10" t="s">
        <v>2701</v>
      </c>
      <c r="G2334" s="10">
        <v>2015</v>
      </c>
      <c r="H2334" s="10">
        <v>2017</v>
      </c>
      <c r="I2334" s="21" t="s">
        <v>3827</v>
      </c>
    </row>
    <row r="2335" spans="1:9">
      <c r="A2335" s="12">
        <v>2332</v>
      </c>
      <c r="B2335" s="10" t="s">
        <v>4218</v>
      </c>
      <c r="C2335" s="10" t="s">
        <v>3</v>
      </c>
      <c r="D2335" s="10" t="s">
        <v>1141</v>
      </c>
      <c r="E2335" s="10" t="s">
        <v>1660</v>
      </c>
      <c r="F2335" s="10" t="s">
        <v>2701</v>
      </c>
      <c r="G2335" s="10">
        <v>2016</v>
      </c>
      <c r="H2335" s="10">
        <v>2017</v>
      </c>
      <c r="I2335" s="21" t="s">
        <v>3827</v>
      </c>
    </row>
    <row r="2336" spans="1:9">
      <c r="A2336" s="12">
        <v>2333</v>
      </c>
      <c r="B2336" s="10" t="s">
        <v>4218</v>
      </c>
      <c r="C2336" s="10" t="s">
        <v>3</v>
      </c>
      <c r="D2336" s="10" t="s">
        <v>1142</v>
      </c>
      <c r="E2336" s="10" t="s">
        <v>1660</v>
      </c>
      <c r="F2336" s="10" t="s">
        <v>2701</v>
      </c>
      <c r="G2336" s="10">
        <v>2016</v>
      </c>
      <c r="H2336" s="10">
        <v>2017</v>
      </c>
      <c r="I2336" s="21" t="s">
        <v>3827</v>
      </c>
    </row>
    <row r="2337" spans="1:9">
      <c r="A2337" s="12">
        <v>2334</v>
      </c>
      <c r="B2337" s="10" t="s">
        <v>4218</v>
      </c>
      <c r="C2337" s="10" t="s">
        <v>3</v>
      </c>
      <c r="D2337" s="10" t="s">
        <v>1143</v>
      </c>
      <c r="E2337" s="10" t="s">
        <v>2280</v>
      </c>
      <c r="F2337" s="10" t="s">
        <v>2902</v>
      </c>
      <c r="G2337" s="10">
        <v>2013</v>
      </c>
      <c r="H2337" s="10">
        <v>2017</v>
      </c>
      <c r="I2337" s="21" t="s">
        <v>3829</v>
      </c>
    </row>
    <row r="2338" spans="1:9">
      <c r="A2338" s="12">
        <v>2335</v>
      </c>
      <c r="B2338" s="10" t="s">
        <v>4218</v>
      </c>
      <c r="C2338" s="10" t="s">
        <v>3</v>
      </c>
      <c r="D2338" s="10" t="s">
        <v>1144</v>
      </c>
      <c r="E2338" s="10" t="s">
        <v>2280</v>
      </c>
      <c r="F2338" s="10" t="s">
        <v>2902</v>
      </c>
      <c r="G2338" s="10">
        <v>2013</v>
      </c>
      <c r="H2338" s="10">
        <v>2017</v>
      </c>
      <c r="I2338" s="21" t="s">
        <v>3829</v>
      </c>
    </row>
    <row r="2339" spans="1:9">
      <c r="A2339" s="12">
        <v>2336</v>
      </c>
      <c r="B2339" s="10" t="s">
        <v>4218</v>
      </c>
      <c r="C2339" s="10" t="s">
        <v>3</v>
      </c>
      <c r="D2339" s="10" t="s">
        <v>1145</v>
      </c>
      <c r="E2339" s="10" t="s">
        <v>2281</v>
      </c>
      <c r="F2339" s="10" t="s">
        <v>2707</v>
      </c>
      <c r="G2339" s="10">
        <v>2016</v>
      </c>
      <c r="H2339" s="10">
        <v>2017</v>
      </c>
      <c r="I2339" s="21" t="s">
        <v>3830</v>
      </c>
    </row>
    <row r="2340" spans="1:9">
      <c r="A2340" s="12">
        <v>2337</v>
      </c>
      <c r="B2340" s="10" t="s">
        <v>4218</v>
      </c>
      <c r="C2340" s="10" t="s">
        <v>3</v>
      </c>
      <c r="D2340" s="10" t="s">
        <v>1146</v>
      </c>
      <c r="E2340" s="10" t="s">
        <v>1845</v>
      </c>
      <c r="F2340" s="10" t="s">
        <v>2687</v>
      </c>
      <c r="G2340" s="10">
        <v>2016</v>
      </c>
      <c r="H2340" s="10">
        <v>2017</v>
      </c>
      <c r="I2340" s="14" t="s">
        <v>3831</v>
      </c>
    </row>
    <row r="2341" spans="1:9">
      <c r="A2341" s="12">
        <v>2338</v>
      </c>
      <c r="B2341" s="10" t="s">
        <v>4218</v>
      </c>
      <c r="C2341" s="10" t="s">
        <v>3</v>
      </c>
      <c r="D2341" s="10" t="s">
        <v>1147</v>
      </c>
      <c r="E2341" s="10" t="s">
        <v>2282</v>
      </c>
      <c r="F2341" s="10" t="s">
        <v>93</v>
      </c>
      <c r="G2341" s="10">
        <v>2017</v>
      </c>
      <c r="H2341" s="10">
        <v>2017</v>
      </c>
      <c r="I2341" s="14" t="s">
        <v>3832</v>
      </c>
    </row>
    <row r="2342" spans="1:9">
      <c r="A2342" s="12">
        <v>2339</v>
      </c>
      <c r="B2342" s="10" t="s">
        <v>4218</v>
      </c>
      <c r="C2342" s="10" t="s">
        <v>3</v>
      </c>
      <c r="D2342" s="10" t="s">
        <v>1148</v>
      </c>
      <c r="E2342" s="10" t="s">
        <v>2283</v>
      </c>
      <c r="F2342" s="10" t="s">
        <v>2903</v>
      </c>
      <c r="G2342" s="10">
        <v>2016</v>
      </c>
      <c r="H2342" s="10">
        <v>2017</v>
      </c>
      <c r="I2342" s="21" t="s">
        <v>3833</v>
      </c>
    </row>
    <row r="2343" spans="1:9">
      <c r="A2343" s="12">
        <v>2340</v>
      </c>
      <c r="B2343" s="10" t="s">
        <v>4218</v>
      </c>
      <c r="C2343" s="10" t="s">
        <v>3</v>
      </c>
      <c r="D2343" s="10" t="s">
        <v>1149</v>
      </c>
      <c r="E2343" s="10" t="s">
        <v>2284</v>
      </c>
      <c r="F2343" s="10" t="s">
        <v>2904</v>
      </c>
      <c r="G2343" s="10">
        <v>2017</v>
      </c>
      <c r="H2343" s="10">
        <v>2017</v>
      </c>
      <c r="I2343" s="14" t="s">
        <v>3834</v>
      </c>
    </row>
    <row r="2344" spans="1:9">
      <c r="A2344" s="12">
        <v>2341</v>
      </c>
      <c r="B2344" s="10" t="s">
        <v>4218</v>
      </c>
      <c r="C2344" s="10" t="s">
        <v>3</v>
      </c>
      <c r="D2344" s="10" t="s">
        <v>1150</v>
      </c>
      <c r="E2344" s="10" t="s">
        <v>39</v>
      </c>
      <c r="F2344" s="10" t="s">
        <v>81</v>
      </c>
      <c r="G2344" s="10">
        <v>2017</v>
      </c>
      <c r="H2344" s="10">
        <v>2017</v>
      </c>
      <c r="I2344" s="14" t="s">
        <v>99</v>
      </c>
    </row>
    <row r="2345" spans="1:9">
      <c r="A2345" s="12">
        <v>2342</v>
      </c>
      <c r="B2345" s="10" t="s">
        <v>4218</v>
      </c>
      <c r="C2345" s="10" t="s">
        <v>3</v>
      </c>
      <c r="D2345" s="10" t="s">
        <v>1151</v>
      </c>
      <c r="E2345" s="10" t="s">
        <v>2285</v>
      </c>
      <c r="F2345" s="10" t="s">
        <v>2648</v>
      </c>
      <c r="G2345" s="10">
        <v>2002</v>
      </c>
      <c r="H2345" s="10">
        <v>2017</v>
      </c>
      <c r="I2345" s="21" t="s">
        <v>3835</v>
      </c>
    </row>
    <row r="2346" spans="1:9">
      <c r="A2346" s="12">
        <v>2343</v>
      </c>
      <c r="B2346" s="10" t="s">
        <v>4218</v>
      </c>
      <c r="C2346" s="10" t="s">
        <v>3</v>
      </c>
      <c r="D2346" s="10" t="s">
        <v>1152</v>
      </c>
      <c r="E2346" s="10" t="s">
        <v>2285</v>
      </c>
      <c r="F2346" s="10" t="s">
        <v>2648</v>
      </c>
      <c r="G2346" s="10">
        <v>2002</v>
      </c>
      <c r="H2346" s="10">
        <v>2017</v>
      </c>
      <c r="I2346" s="21" t="s">
        <v>3836</v>
      </c>
    </row>
    <row r="2347" spans="1:9">
      <c r="A2347" s="12">
        <v>2344</v>
      </c>
      <c r="B2347" s="10" t="s">
        <v>4218</v>
      </c>
      <c r="C2347" s="10" t="s">
        <v>3</v>
      </c>
      <c r="D2347" s="10" t="s">
        <v>1153</v>
      </c>
      <c r="E2347" s="10" t="s">
        <v>2285</v>
      </c>
      <c r="F2347" s="10" t="s">
        <v>2648</v>
      </c>
      <c r="G2347" s="10">
        <v>2002</v>
      </c>
      <c r="H2347" s="10">
        <v>2017</v>
      </c>
      <c r="I2347" s="14" t="s">
        <v>3837</v>
      </c>
    </row>
    <row r="2348" spans="1:9">
      <c r="A2348" s="12">
        <v>2345</v>
      </c>
      <c r="B2348" s="10" t="s">
        <v>4218</v>
      </c>
      <c r="C2348" s="10" t="s">
        <v>3</v>
      </c>
      <c r="D2348" s="10" t="s">
        <v>1154</v>
      </c>
      <c r="E2348" s="10" t="s">
        <v>2285</v>
      </c>
      <c r="F2348" s="10" t="s">
        <v>2648</v>
      </c>
      <c r="G2348" s="10">
        <v>2002</v>
      </c>
      <c r="H2348" s="10">
        <v>2017</v>
      </c>
      <c r="I2348" s="21" t="s">
        <v>3838</v>
      </c>
    </row>
    <row r="2349" spans="1:9">
      <c r="A2349" s="12">
        <v>2346</v>
      </c>
      <c r="B2349" s="10" t="s">
        <v>4218</v>
      </c>
      <c r="C2349" s="10" t="s">
        <v>3</v>
      </c>
      <c r="D2349" s="10" t="s">
        <v>1155</v>
      </c>
      <c r="E2349" s="10" t="s">
        <v>2286</v>
      </c>
      <c r="F2349" s="10" t="s">
        <v>2648</v>
      </c>
      <c r="G2349" s="10">
        <v>2002</v>
      </c>
      <c r="H2349" s="10">
        <v>2017</v>
      </c>
      <c r="I2349" s="21" t="s">
        <v>3839</v>
      </c>
    </row>
    <row r="2350" spans="1:9">
      <c r="A2350" s="12">
        <v>2347</v>
      </c>
      <c r="B2350" s="10" t="s">
        <v>4218</v>
      </c>
      <c r="C2350" s="10" t="s">
        <v>3</v>
      </c>
      <c r="D2350" s="10" t="s">
        <v>1156</v>
      </c>
      <c r="E2350" s="10" t="s">
        <v>2286</v>
      </c>
      <c r="F2350" s="10" t="s">
        <v>2648</v>
      </c>
      <c r="G2350" s="10">
        <v>2002</v>
      </c>
      <c r="H2350" s="10">
        <v>2017</v>
      </c>
      <c r="I2350" s="21" t="s">
        <v>3840</v>
      </c>
    </row>
    <row r="2351" spans="1:9">
      <c r="A2351" s="12">
        <v>2348</v>
      </c>
      <c r="B2351" s="10" t="s">
        <v>4218</v>
      </c>
      <c r="C2351" s="10" t="s">
        <v>3</v>
      </c>
      <c r="D2351" s="10" t="s">
        <v>1157</v>
      </c>
      <c r="E2351" s="10" t="s">
        <v>2286</v>
      </c>
      <c r="F2351" s="10" t="s">
        <v>2648</v>
      </c>
      <c r="G2351" s="10">
        <v>2002</v>
      </c>
      <c r="H2351" s="10">
        <v>2017</v>
      </c>
      <c r="I2351" s="21" t="s">
        <v>3841</v>
      </c>
    </row>
    <row r="2352" spans="1:9">
      <c r="A2352" s="12">
        <v>2349</v>
      </c>
      <c r="B2352" s="10" t="s">
        <v>4218</v>
      </c>
      <c r="C2352" s="10" t="s">
        <v>3</v>
      </c>
      <c r="D2352" s="10" t="s">
        <v>1158</v>
      </c>
      <c r="E2352" s="10" t="s">
        <v>2286</v>
      </c>
      <c r="F2352" s="10" t="s">
        <v>2648</v>
      </c>
      <c r="G2352" s="10">
        <v>2002</v>
      </c>
      <c r="H2352" s="10">
        <v>2017</v>
      </c>
      <c r="I2352" s="14" t="s">
        <v>3842</v>
      </c>
    </row>
    <row r="2353" spans="1:9">
      <c r="A2353" s="12">
        <v>2350</v>
      </c>
      <c r="B2353" s="10" t="s">
        <v>4218</v>
      </c>
      <c r="C2353" s="10" t="s">
        <v>3</v>
      </c>
      <c r="D2353" s="10" t="s">
        <v>1159</v>
      </c>
      <c r="E2353" s="10" t="s">
        <v>2286</v>
      </c>
      <c r="F2353" s="10" t="s">
        <v>2648</v>
      </c>
      <c r="G2353" s="10">
        <v>2002</v>
      </c>
      <c r="H2353" s="10">
        <v>2017</v>
      </c>
      <c r="I2353" s="21" t="s">
        <v>3843</v>
      </c>
    </row>
    <row r="2354" spans="1:9">
      <c r="A2354" s="12">
        <v>2351</v>
      </c>
      <c r="B2354" s="10" t="s">
        <v>4218</v>
      </c>
      <c r="C2354" s="10" t="s">
        <v>3</v>
      </c>
      <c r="D2354" s="10" t="s">
        <v>1160</v>
      </c>
      <c r="E2354" s="10" t="s">
        <v>1649</v>
      </c>
      <c r="F2354" s="10" t="s">
        <v>50</v>
      </c>
      <c r="G2354" s="10">
        <v>2017</v>
      </c>
      <c r="H2354" s="10">
        <v>2017</v>
      </c>
      <c r="I2354" s="14" t="s">
        <v>3844</v>
      </c>
    </row>
    <row r="2355" spans="1:9">
      <c r="A2355" s="12">
        <v>2352</v>
      </c>
      <c r="B2355" s="10" t="s">
        <v>4218</v>
      </c>
      <c r="C2355" s="10" t="s">
        <v>3</v>
      </c>
      <c r="D2355" s="10" t="s">
        <v>1161</v>
      </c>
      <c r="E2355" s="10" t="s">
        <v>1649</v>
      </c>
      <c r="F2355" s="10" t="s">
        <v>50</v>
      </c>
      <c r="G2355" s="10">
        <v>2017</v>
      </c>
      <c r="H2355" s="10">
        <v>2017</v>
      </c>
      <c r="I2355" s="14" t="s">
        <v>3844</v>
      </c>
    </row>
    <row r="2356" spans="1:9">
      <c r="A2356" s="12">
        <v>2353</v>
      </c>
      <c r="B2356" s="10" t="s">
        <v>4218</v>
      </c>
      <c r="C2356" s="10" t="s">
        <v>3</v>
      </c>
      <c r="D2356" s="10" t="s">
        <v>1162</v>
      </c>
      <c r="E2356" s="10" t="s">
        <v>2287</v>
      </c>
      <c r="F2356" s="10" t="s">
        <v>2905</v>
      </c>
      <c r="G2356" s="10">
        <v>2016</v>
      </c>
      <c r="H2356" s="10">
        <v>2017</v>
      </c>
      <c r="I2356" s="14" t="s">
        <v>3845</v>
      </c>
    </row>
    <row r="2357" spans="1:9">
      <c r="A2357" s="12">
        <v>2354</v>
      </c>
      <c r="B2357" s="10" t="s">
        <v>4218</v>
      </c>
      <c r="C2357" s="10" t="s">
        <v>3</v>
      </c>
      <c r="D2357" s="10" t="s">
        <v>1163</v>
      </c>
      <c r="E2357" s="10" t="s">
        <v>1674</v>
      </c>
      <c r="F2357" s="10" t="s">
        <v>2701</v>
      </c>
      <c r="G2357" s="10">
        <v>2013</v>
      </c>
      <c r="H2357" s="10">
        <v>2017</v>
      </c>
      <c r="I2357" s="21" t="s">
        <v>3846</v>
      </c>
    </row>
    <row r="2358" spans="1:9">
      <c r="A2358" s="12">
        <v>2355</v>
      </c>
      <c r="B2358" s="10" t="s">
        <v>4218</v>
      </c>
      <c r="C2358" s="10" t="s">
        <v>3</v>
      </c>
      <c r="D2358" s="10" t="s">
        <v>1164</v>
      </c>
      <c r="E2358" s="10" t="s">
        <v>1674</v>
      </c>
      <c r="F2358" s="10" t="s">
        <v>2701</v>
      </c>
      <c r="G2358" s="10">
        <v>2013</v>
      </c>
      <c r="H2358" s="10">
        <v>2017</v>
      </c>
      <c r="I2358" s="21" t="s">
        <v>3847</v>
      </c>
    </row>
    <row r="2359" spans="1:9">
      <c r="A2359" s="12">
        <v>2356</v>
      </c>
      <c r="B2359" s="10" t="s">
        <v>4218</v>
      </c>
      <c r="C2359" s="10" t="s">
        <v>3</v>
      </c>
      <c r="D2359" s="10" t="s">
        <v>1165</v>
      </c>
      <c r="E2359" s="10" t="s">
        <v>1674</v>
      </c>
      <c r="F2359" s="10" t="s">
        <v>2701</v>
      </c>
      <c r="G2359" s="10">
        <v>2013</v>
      </c>
      <c r="H2359" s="10">
        <v>2017</v>
      </c>
      <c r="I2359" s="21" t="s">
        <v>3848</v>
      </c>
    </row>
    <row r="2360" spans="1:9">
      <c r="A2360" s="12">
        <v>2357</v>
      </c>
      <c r="B2360" s="10" t="s">
        <v>4218</v>
      </c>
      <c r="C2360" s="10" t="s">
        <v>3</v>
      </c>
      <c r="D2360" s="10" t="s">
        <v>1166</v>
      </c>
      <c r="E2360" s="10" t="s">
        <v>1674</v>
      </c>
      <c r="F2360" s="10" t="s">
        <v>2701</v>
      </c>
      <c r="G2360" s="10">
        <v>2013</v>
      </c>
      <c r="H2360" s="10">
        <v>2017</v>
      </c>
      <c r="I2360" s="21" t="s">
        <v>3848</v>
      </c>
    </row>
    <row r="2361" spans="1:9">
      <c r="A2361" s="12">
        <v>2358</v>
      </c>
      <c r="B2361" s="10" t="s">
        <v>4218</v>
      </c>
      <c r="C2361" s="10" t="s">
        <v>3</v>
      </c>
      <c r="D2361" s="10" t="s">
        <v>1167</v>
      </c>
      <c r="E2361" s="10" t="s">
        <v>1674</v>
      </c>
      <c r="F2361" s="10" t="s">
        <v>2701</v>
      </c>
      <c r="G2361" s="10">
        <v>2013</v>
      </c>
      <c r="H2361" s="10">
        <v>2017</v>
      </c>
      <c r="I2361" s="21" t="s">
        <v>3848</v>
      </c>
    </row>
    <row r="2362" spans="1:9">
      <c r="A2362" s="12">
        <v>2359</v>
      </c>
      <c r="B2362" s="10" t="s">
        <v>4218</v>
      </c>
      <c r="C2362" s="10" t="s">
        <v>3</v>
      </c>
      <c r="D2362" s="10" t="s">
        <v>1168</v>
      </c>
      <c r="E2362" s="10" t="s">
        <v>1863</v>
      </c>
      <c r="F2362" s="10" t="s">
        <v>50</v>
      </c>
      <c r="G2362" s="10">
        <v>2016</v>
      </c>
      <c r="H2362" s="10">
        <v>2017</v>
      </c>
      <c r="I2362" s="14" t="s">
        <v>3849</v>
      </c>
    </row>
    <row r="2363" spans="1:9">
      <c r="A2363" s="12">
        <v>2360</v>
      </c>
      <c r="B2363" s="10" t="s">
        <v>4218</v>
      </c>
      <c r="C2363" s="10" t="s">
        <v>3</v>
      </c>
      <c r="D2363" s="10" t="s">
        <v>1169</v>
      </c>
      <c r="E2363" s="10" t="s">
        <v>2288</v>
      </c>
      <c r="F2363" s="10" t="s">
        <v>93</v>
      </c>
      <c r="G2363" s="10">
        <v>2017</v>
      </c>
      <c r="H2363" s="10">
        <v>2017</v>
      </c>
      <c r="I2363" s="14" t="s">
        <v>3850</v>
      </c>
    </row>
    <row r="2364" spans="1:9">
      <c r="A2364" s="12">
        <v>2361</v>
      </c>
      <c r="B2364" s="10" t="s">
        <v>4218</v>
      </c>
      <c r="C2364" s="10" t="s">
        <v>3</v>
      </c>
      <c r="D2364" s="10" t="s">
        <v>1170</v>
      </c>
      <c r="E2364" s="10" t="s">
        <v>2289</v>
      </c>
      <c r="F2364" s="10" t="s">
        <v>2701</v>
      </c>
      <c r="G2364" s="10">
        <v>2016</v>
      </c>
      <c r="H2364" s="10">
        <v>2017</v>
      </c>
      <c r="I2364" s="21" t="s">
        <v>3851</v>
      </c>
    </row>
    <row r="2365" spans="1:9">
      <c r="A2365" s="12">
        <v>2362</v>
      </c>
      <c r="B2365" s="10" t="s">
        <v>4218</v>
      </c>
      <c r="C2365" s="10" t="s">
        <v>3</v>
      </c>
      <c r="D2365" s="10" t="s">
        <v>1171</v>
      </c>
      <c r="E2365" s="10" t="s">
        <v>2289</v>
      </c>
      <c r="F2365" s="10" t="s">
        <v>2701</v>
      </c>
      <c r="G2365" s="10">
        <v>2016</v>
      </c>
      <c r="H2365" s="10">
        <v>2017</v>
      </c>
      <c r="I2365" s="21" t="s">
        <v>3851</v>
      </c>
    </row>
    <row r="2366" spans="1:9">
      <c r="A2366" s="12">
        <v>2363</v>
      </c>
      <c r="B2366" s="10" t="s">
        <v>4218</v>
      </c>
      <c r="C2366" s="10" t="s">
        <v>3</v>
      </c>
      <c r="D2366" s="10" t="s">
        <v>1172</v>
      </c>
      <c r="E2366" s="10" t="s">
        <v>2289</v>
      </c>
      <c r="F2366" s="10" t="s">
        <v>2701</v>
      </c>
      <c r="G2366" s="10">
        <v>2016</v>
      </c>
      <c r="H2366" s="10">
        <v>2017</v>
      </c>
      <c r="I2366" s="21" t="s">
        <v>3852</v>
      </c>
    </row>
    <row r="2367" spans="1:9">
      <c r="A2367" s="12">
        <v>2364</v>
      </c>
      <c r="B2367" s="10" t="s">
        <v>4218</v>
      </c>
      <c r="C2367" s="10" t="s">
        <v>3</v>
      </c>
      <c r="D2367" s="10" t="s">
        <v>1173</v>
      </c>
      <c r="E2367" s="10" t="s">
        <v>2289</v>
      </c>
      <c r="F2367" s="10" t="s">
        <v>2701</v>
      </c>
      <c r="G2367" s="10">
        <v>2016</v>
      </c>
      <c r="H2367" s="10">
        <v>2017</v>
      </c>
      <c r="I2367" s="21" t="s">
        <v>3853</v>
      </c>
    </row>
    <row r="2368" spans="1:9">
      <c r="A2368" s="12">
        <v>2365</v>
      </c>
      <c r="B2368" s="10" t="s">
        <v>4218</v>
      </c>
      <c r="C2368" s="10" t="s">
        <v>3</v>
      </c>
      <c r="D2368" s="10" t="s">
        <v>1174</v>
      </c>
      <c r="E2368" s="10" t="s">
        <v>2289</v>
      </c>
      <c r="F2368" s="10" t="s">
        <v>2701</v>
      </c>
      <c r="G2368" s="10">
        <v>2016</v>
      </c>
      <c r="H2368" s="10">
        <v>2017</v>
      </c>
      <c r="I2368" s="21" t="s">
        <v>3851</v>
      </c>
    </row>
    <row r="2369" spans="1:9">
      <c r="A2369" s="12">
        <v>2366</v>
      </c>
      <c r="B2369" s="10" t="s">
        <v>4218</v>
      </c>
      <c r="C2369" s="10" t="s">
        <v>3</v>
      </c>
      <c r="D2369" s="10" t="s">
        <v>1175</v>
      </c>
      <c r="E2369" s="10" t="s">
        <v>2289</v>
      </c>
      <c r="F2369" s="10" t="s">
        <v>2701</v>
      </c>
      <c r="G2369" s="10">
        <v>2016</v>
      </c>
      <c r="H2369" s="10">
        <v>2017</v>
      </c>
      <c r="I2369" s="21" t="s">
        <v>3851</v>
      </c>
    </row>
    <row r="2370" spans="1:9">
      <c r="A2370" s="12">
        <v>2367</v>
      </c>
      <c r="B2370" s="10" t="s">
        <v>4218</v>
      </c>
      <c r="C2370" s="10" t="s">
        <v>3</v>
      </c>
      <c r="D2370" s="10" t="s">
        <v>1176</v>
      </c>
      <c r="E2370" s="10" t="s">
        <v>2289</v>
      </c>
      <c r="F2370" s="10" t="s">
        <v>2701</v>
      </c>
      <c r="G2370" s="10">
        <v>2016</v>
      </c>
      <c r="H2370" s="10">
        <v>2017</v>
      </c>
      <c r="I2370" s="21" t="s">
        <v>3854</v>
      </c>
    </row>
    <row r="2371" spans="1:9">
      <c r="A2371" s="12">
        <v>2368</v>
      </c>
      <c r="B2371" s="10" t="s">
        <v>4218</v>
      </c>
      <c r="C2371" s="10" t="s">
        <v>3</v>
      </c>
      <c r="D2371" s="10" t="s">
        <v>1177</v>
      </c>
      <c r="E2371" s="10" t="s">
        <v>35</v>
      </c>
      <c r="F2371" s="10" t="s">
        <v>50</v>
      </c>
      <c r="G2371" s="10">
        <v>2017</v>
      </c>
      <c r="H2371" s="10">
        <v>2017</v>
      </c>
      <c r="I2371" s="14" t="s">
        <v>3855</v>
      </c>
    </row>
    <row r="2372" spans="1:9">
      <c r="A2372" s="12">
        <v>2369</v>
      </c>
      <c r="B2372" s="10" t="s">
        <v>4218</v>
      </c>
      <c r="C2372" s="10" t="s">
        <v>3</v>
      </c>
      <c r="D2372" s="10" t="s">
        <v>1178</v>
      </c>
      <c r="E2372" s="10" t="s">
        <v>2290</v>
      </c>
      <c r="F2372" s="10" t="s">
        <v>2906</v>
      </c>
      <c r="G2372" s="10">
        <v>2017</v>
      </c>
      <c r="H2372" s="10">
        <v>2017</v>
      </c>
      <c r="I2372" s="14" t="s">
        <v>3856</v>
      </c>
    </row>
    <row r="2373" spans="1:9">
      <c r="A2373" s="12">
        <v>2370</v>
      </c>
      <c r="B2373" s="10" t="s">
        <v>4218</v>
      </c>
      <c r="C2373" s="10" t="s">
        <v>3</v>
      </c>
      <c r="D2373" s="10" t="s">
        <v>1179</v>
      </c>
      <c r="E2373" s="10" t="s">
        <v>2290</v>
      </c>
      <c r="F2373" s="10" t="s">
        <v>2906</v>
      </c>
      <c r="G2373" s="10">
        <v>2017</v>
      </c>
      <c r="H2373" s="10">
        <v>2017</v>
      </c>
      <c r="I2373" s="14" t="s">
        <v>3856</v>
      </c>
    </row>
    <row r="2374" spans="1:9">
      <c r="A2374" s="12">
        <v>2371</v>
      </c>
      <c r="B2374" s="10" t="s">
        <v>4218</v>
      </c>
      <c r="C2374" s="10" t="s">
        <v>3</v>
      </c>
      <c r="D2374" s="10" t="s">
        <v>1180</v>
      </c>
      <c r="E2374" s="10" t="s">
        <v>2290</v>
      </c>
      <c r="F2374" s="10" t="s">
        <v>2906</v>
      </c>
      <c r="G2374" s="10">
        <v>2017</v>
      </c>
      <c r="H2374" s="10">
        <v>2017</v>
      </c>
      <c r="I2374" s="14" t="s">
        <v>3856</v>
      </c>
    </row>
    <row r="2375" spans="1:9">
      <c r="A2375" s="12">
        <v>2372</v>
      </c>
      <c r="B2375" s="10" t="s">
        <v>4218</v>
      </c>
      <c r="C2375" s="10" t="s">
        <v>3</v>
      </c>
      <c r="D2375" s="10" t="s">
        <v>1181</v>
      </c>
      <c r="E2375" s="10" t="s">
        <v>1878</v>
      </c>
      <c r="F2375" s="10" t="s">
        <v>2658</v>
      </c>
      <c r="G2375" s="10">
        <v>2017</v>
      </c>
      <c r="H2375" s="10">
        <v>2017</v>
      </c>
      <c r="I2375" s="14" t="s">
        <v>3857</v>
      </c>
    </row>
    <row r="2376" spans="1:9">
      <c r="A2376" s="12">
        <v>2373</v>
      </c>
      <c r="B2376" s="10" t="s">
        <v>4218</v>
      </c>
      <c r="C2376" s="10" t="s">
        <v>3</v>
      </c>
      <c r="D2376" s="10" t="s">
        <v>1182</v>
      </c>
      <c r="E2376" s="10" t="s">
        <v>2291</v>
      </c>
      <c r="F2376" s="10" t="s">
        <v>2907</v>
      </c>
      <c r="G2376" s="10">
        <v>2016</v>
      </c>
      <c r="H2376" s="10">
        <v>2017</v>
      </c>
      <c r="I2376" s="14" t="s">
        <v>3858</v>
      </c>
    </row>
    <row r="2377" spans="1:9">
      <c r="A2377" s="12">
        <v>2374</v>
      </c>
      <c r="B2377" s="10" t="s">
        <v>4218</v>
      </c>
      <c r="C2377" s="10" t="s">
        <v>3</v>
      </c>
      <c r="D2377" s="10" t="s">
        <v>1183</v>
      </c>
      <c r="E2377" s="10" t="s">
        <v>2291</v>
      </c>
      <c r="F2377" s="10" t="s">
        <v>2907</v>
      </c>
      <c r="G2377" s="10">
        <v>2016</v>
      </c>
      <c r="H2377" s="10">
        <v>2017</v>
      </c>
      <c r="I2377" s="14" t="s">
        <v>3858</v>
      </c>
    </row>
    <row r="2378" spans="1:9">
      <c r="A2378" s="12">
        <v>2375</v>
      </c>
      <c r="B2378" s="10" t="s">
        <v>4218</v>
      </c>
      <c r="C2378" s="10" t="s">
        <v>3</v>
      </c>
      <c r="D2378" s="10" t="s">
        <v>1184</v>
      </c>
      <c r="E2378" s="10" t="s">
        <v>2291</v>
      </c>
      <c r="F2378" s="10" t="s">
        <v>2907</v>
      </c>
      <c r="G2378" s="10">
        <v>2016</v>
      </c>
      <c r="H2378" s="10">
        <v>2017</v>
      </c>
      <c r="I2378" s="14" t="s">
        <v>3858</v>
      </c>
    </row>
    <row r="2379" spans="1:9">
      <c r="A2379" s="12">
        <v>2376</v>
      </c>
      <c r="B2379" s="10" t="s">
        <v>4218</v>
      </c>
      <c r="C2379" s="10" t="s">
        <v>3</v>
      </c>
      <c r="D2379" s="10" t="s">
        <v>1185</v>
      </c>
      <c r="E2379" s="10" t="s">
        <v>2292</v>
      </c>
      <c r="F2379" s="10" t="s">
        <v>2908</v>
      </c>
      <c r="G2379" s="10">
        <v>2017</v>
      </c>
      <c r="H2379" s="10">
        <v>2017</v>
      </c>
      <c r="I2379" s="21" t="s">
        <v>3859</v>
      </c>
    </row>
    <row r="2380" spans="1:9">
      <c r="A2380" s="12">
        <v>2377</v>
      </c>
      <c r="B2380" s="10" t="s">
        <v>4218</v>
      </c>
      <c r="C2380" s="10" t="s">
        <v>3</v>
      </c>
      <c r="D2380" s="10" t="s">
        <v>1186</v>
      </c>
      <c r="E2380" s="10" t="s">
        <v>2006</v>
      </c>
      <c r="F2380" s="10" t="s">
        <v>53</v>
      </c>
      <c r="G2380" s="10">
        <v>2007</v>
      </c>
      <c r="H2380" s="10">
        <v>2017</v>
      </c>
      <c r="I2380" s="14" t="s">
        <v>3860</v>
      </c>
    </row>
    <row r="2381" spans="1:9">
      <c r="A2381" s="12">
        <v>2378</v>
      </c>
      <c r="B2381" s="10" t="s">
        <v>4218</v>
      </c>
      <c r="C2381" s="10" t="s">
        <v>3</v>
      </c>
      <c r="D2381" s="10" t="s">
        <v>1187</v>
      </c>
      <c r="E2381" s="10" t="s">
        <v>2006</v>
      </c>
      <c r="F2381" s="10" t="s">
        <v>53</v>
      </c>
      <c r="G2381" s="10">
        <v>2007</v>
      </c>
      <c r="H2381" s="10">
        <v>2017</v>
      </c>
      <c r="I2381" s="14" t="s">
        <v>3861</v>
      </c>
    </row>
    <row r="2382" spans="1:9">
      <c r="A2382" s="12">
        <v>2379</v>
      </c>
      <c r="B2382" s="10" t="s">
        <v>4218</v>
      </c>
      <c r="C2382" s="10" t="s">
        <v>3</v>
      </c>
      <c r="D2382" s="10" t="s">
        <v>1188</v>
      </c>
      <c r="E2382" s="10" t="s">
        <v>2006</v>
      </c>
      <c r="F2382" s="10" t="s">
        <v>53</v>
      </c>
      <c r="G2382" s="10">
        <v>2007</v>
      </c>
      <c r="H2382" s="10">
        <v>2017</v>
      </c>
      <c r="I2382" s="14" t="s">
        <v>3861</v>
      </c>
    </row>
    <row r="2383" spans="1:9">
      <c r="A2383" s="12">
        <v>2380</v>
      </c>
      <c r="B2383" s="10" t="s">
        <v>4218</v>
      </c>
      <c r="C2383" s="10" t="s">
        <v>3</v>
      </c>
      <c r="D2383" s="10" t="s">
        <v>1189</v>
      </c>
      <c r="E2383" s="10" t="s">
        <v>2006</v>
      </c>
      <c r="F2383" s="10" t="s">
        <v>53</v>
      </c>
      <c r="G2383" s="10">
        <v>2007</v>
      </c>
      <c r="H2383" s="10">
        <v>2017</v>
      </c>
      <c r="I2383" s="14" t="s">
        <v>3861</v>
      </c>
    </row>
    <row r="2384" spans="1:9">
      <c r="A2384" s="12">
        <v>2381</v>
      </c>
      <c r="B2384" s="10" t="s">
        <v>4218</v>
      </c>
      <c r="C2384" s="10" t="s">
        <v>3</v>
      </c>
      <c r="D2384" s="10" t="s">
        <v>1190</v>
      </c>
      <c r="E2384" s="10" t="s">
        <v>2006</v>
      </c>
      <c r="F2384" s="10" t="s">
        <v>53</v>
      </c>
      <c r="G2384" s="10">
        <v>2007</v>
      </c>
      <c r="H2384" s="10">
        <v>2017</v>
      </c>
      <c r="I2384" s="14" t="s">
        <v>3861</v>
      </c>
    </row>
    <row r="2385" spans="1:9">
      <c r="A2385" s="12">
        <v>2382</v>
      </c>
      <c r="B2385" s="10" t="s">
        <v>4218</v>
      </c>
      <c r="C2385" s="10" t="s">
        <v>3</v>
      </c>
      <c r="D2385" s="10" t="s">
        <v>1191</v>
      </c>
      <c r="E2385" s="10" t="s">
        <v>2006</v>
      </c>
      <c r="F2385" s="10" t="s">
        <v>53</v>
      </c>
      <c r="G2385" s="10">
        <v>2007</v>
      </c>
      <c r="H2385" s="10">
        <v>2017</v>
      </c>
      <c r="I2385" s="14" t="s">
        <v>3861</v>
      </c>
    </row>
    <row r="2386" spans="1:9">
      <c r="A2386" s="12">
        <v>2383</v>
      </c>
      <c r="B2386" s="10" t="s">
        <v>4218</v>
      </c>
      <c r="C2386" s="10" t="s">
        <v>3</v>
      </c>
      <c r="D2386" s="10" t="s">
        <v>1192</v>
      </c>
      <c r="E2386" s="10" t="s">
        <v>2006</v>
      </c>
      <c r="F2386" s="10" t="s">
        <v>53</v>
      </c>
      <c r="G2386" s="10">
        <v>2007</v>
      </c>
      <c r="H2386" s="10">
        <v>2017</v>
      </c>
      <c r="I2386" s="14" t="s">
        <v>3862</v>
      </c>
    </row>
    <row r="2387" spans="1:9">
      <c r="A2387" s="12">
        <v>2384</v>
      </c>
      <c r="B2387" s="10" t="s">
        <v>4218</v>
      </c>
      <c r="C2387" s="10" t="s">
        <v>3</v>
      </c>
      <c r="D2387" s="10" t="s">
        <v>1193</v>
      </c>
      <c r="E2387" s="10" t="s">
        <v>2293</v>
      </c>
      <c r="F2387" s="10" t="s">
        <v>70</v>
      </c>
      <c r="G2387" s="10">
        <v>2010</v>
      </c>
      <c r="H2387" s="10">
        <v>2017</v>
      </c>
      <c r="I2387" s="14" t="s">
        <v>3863</v>
      </c>
    </row>
    <row r="2388" spans="1:9">
      <c r="A2388" s="12">
        <v>2385</v>
      </c>
      <c r="B2388" s="10" t="s">
        <v>4218</v>
      </c>
      <c r="C2388" s="10" t="s">
        <v>3</v>
      </c>
      <c r="D2388" s="10" t="s">
        <v>1194</v>
      </c>
      <c r="E2388" s="10" t="s">
        <v>2294</v>
      </c>
      <c r="F2388" s="10" t="s">
        <v>2701</v>
      </c>
      <c r="G2388" s="10">
        <v>2008</v>
      </c>
      <c r="H2388" s="10">
        <v>2017</v>
      </c>
      <c r="I2388" s="21" t="s">
        <v>3864</v>
      </c>
    </row>
    <row r="2389" spans="1:9">
      <c r="A2389" s="12">
        <v>2386</v>
      </c>
      <c r="B2389" s="10" t="s">
        <v>4218</v>
      </c>
      <c r="C2389" s="10" t="s">
        <v>3</v>
      </c>
      <c r="D2389" s="10" t="s">
        <v>1195</v>
      </c>
      <c r="E2389" s="10" t="s">
        <v>2294</v>
      </c>
      <c r="F2389" s="10" t="s">
        <v>2701</v>
      </c>
      <c r="G2389" s="10">
        <v>2008</v>
      </c>
      <c r="H2389" s="10">
        <v>2017</v>
      </c>
      <c r="I2389" s="21" t="s">
        <v>3864</v>
      </c>
    </row>
    <row r="2390" spans="1:9">
      <c r="A2390" s="12">
        <v>2387</v>
      </c>
      <c r="B2390" s="10" t="s">
        <v>4218</v>
      </c>
      <c r="C2390" s="10" t="s">
        <v>3</v>
      </c>
      <c r="D2390" s="10" t="s">
        <v>1196</v>
      </c>
      <c r="E2390" s="10" t="s">
        <v>2294</v>
      </c>
      <c r="F2390" s="10" t="s">
        <v>2701</v>
      </c>
      <c r="G2390" s="10">
        <v>2008</v>
      </c>
      <c r="H2390" s="10">
        <v>2017</v>
      </c>
      <c r="I2390" s="21" t="s">
        <v>3865</v>
      </c>
    </row>
    <row r="2391" spans="1:9">
      <c r="A2391" s="12">
        <v>2388</v>
      </c>
      <c r="B2391" s="10" t="s">
        <v>4218</v>
      </c>
      <c r="C2391" s="10" t="s">
        <v>3</v>
      </c>
      <c r="D2391" s="10" t="s">
        <v>1197</v>
      </c>
      <c r="E2391" s="10" t="s">
        <v>2294</v>
      </c>
      <c r="F2391" s="10" t="s">
        <v>2701</v>
      </c>
      <c r="G2391" s="10">
        <v>2008</v>
      </c>
      <c r="H2391" s="10">
        <v>2017</v>
      </c>
      <c r="I2391" s="21" t="s">
        <v>3865</v>
      </c>
    </row>
    <row r="2392" spans="1:9">
      <c r="A2392" s="12">
        <v>2389</v>
      </c>
      <c r="B2392" s="10" t="s">
        <v>4218</v>
      </c>
      <c r="C2392" s="10" t="s">
        <v>3</v>
      </c>
      <c r="D2392" s="10" t="s">
        <v>1198</v>
      </c>
      <c r="E2392" s="10" t="s">
        <v>2294</v>
      </c>
      <c r="F2392" s="10" t="s">
        <v>2701</v>
      </c>
      <c r="G2392" s="10">
        <v>2008</v>
      </c>
      <c r="H2392" s="10">
        <v>2017</v>
      </c>
      <c r="I2392" s="21" t="s">
        <v>3864</v>
      </c>
    </row>
    <row r="2393" spans="1:9">
      <c r="A2393" s="12">
        <v>2390</v>
      </c>
      <c r="B2393" s="10" t="s">
        <v>4218</v>
      </c>
      <c r="C2393" s="10" t="s">
        <v>3</v>
      </c>
      <c r="D2393" s="10" t="s">
        <v>1199</v>
      </c>
      <c r="E2393" s="10" t="s">
        <v>2294</v>
      </c>
      <c r="F2393" s="10" t="s">
        <v>2701</v>
      </c>
      <c r="G2393" s="10">
        <v>2008</v>
      </c>
      <c r="H2393" s="10">
        <v>2017</v>
      </c>
      <c r="I2393" s="21" t="s">
        <v>3865</v>
      </c>
    </row>
    <row r="2394" spans="1:9">
      <c r="A2394" s="12">
        <v>2391</v>
      </c>
      <c r="B2394" s="10" t="s">
        <v>4218</v>
      </c>
      <c r="C2394" s="10" t="s">
        <v>3</v>
      </c>
      <c r="D2394" s="10" t="s">
        <v>1200</v>
      </c>
      <c r="E2394" s="10" t="s">
        <v>2294</v>
      </c>
      <c r="F2394" s="10" t="s">
        <v>2701</v>
      </c>
      <c r="G2394" s="10">
        <v>2008</v>
      </c>
      <c r="H2394" s="10">
        <v>2017</v>
      </c>
      <c r="I2394" s="21" t="s">
        <v>3864</v>
      </c>
    </row>
    <row r="2395" spans="1:9">
      <c r="A2395" s="12">
        <v>2392</v>
      </c>
      <c r="B2395" s="10" t="s">
        <v>4218</v>
      </c>
      <c r="C2395" s="10" t="s">
        <v>3</v>
      </c>
      <c r="D2395" s="10" t="s">
        <v>1201</v>
      </c>
      <c r="E2395" s="10" t="s">
        <v>2294</v>
      </c>
      <c r="F2395" s="10" t="s">
        <v>2701</v>
      </c>
      <c r="G2395" s="10">
        <v>2008</v>
      </c>
      <c r="H2395" s="10">
        <v>2017</v>
      </c>
      <c r="I2395" s="21" t="s">
        <v>3865</v>
      </c>
    </row>
    <row r="2396" spans="1:9">
      <c r="A2396" s="12">
        <v>2393</v>
      </c>
      <c r="B2396" s="10" t="s">
        <v>4218</v>
      </c>
      <c r="C2396" s="10" t="s">
        <v>3</v>
      </c>
      <c r="D2396" s="10" t="s">
        <v>1202</v>
      </c>
      <c r="E2396" s="10" t="s">
        <v>1878</v>
      </c>
      <c r="F2396" s="10" t="s">
        <v>2720</v>
      </c>
      <c r="G2396" s="10">
        <v>2016</v>
      </c>
      <c r="H2396" s="10">
        <v>2017</v>
      </c>
      <c r="I2396" s="14" t="s">
        <v>3866</v>
      </c>
    </row>
    <row r="2397" spans="1:9">
      <c r="A2397" s="12">
        <v>2394</v>
      </c>
      <c r="B2397" s="10" t="s">
        <v>4218</v>
      </c>
      <c r="C2397" s="10" t="s">
        <v>3</v>
      </c>
      <c r="D2397" s="10" t="s">
        <v>1203</v>
      </c>
      <c r="E2397" s="10" t="s">
        <v>2295</v>
      </c>
      <c r="F2397" s="10" t="s">
        <v>2701</v>
      </c>
      <c r="G2397" s="10">
        <v>2010</v>
      </c>
      <c r="H2397" s="10">
        <v>2017</v>
      </c>
      <c r="I2397" s="21" t="s">
        <v>3867</v>
      </c>
    </row>
    <row r="2398" spans="1:9">
      <c r="A2398" s="12">
        <v>2395</v>
      </c>
      <c r="B2398" s="10" t="s">
        <v>4218</v>
      </c>
      <c r="C2398" s="10" t="s">
        <v>3</v>
      </c>
      <c r="D2398" s="10" t="s">
        <v>1204</v>
      </c>
      <c r="E2398" s="10" t="s">
        <v>2295</v>
      </c>
      <c r="F2398" s="10" t="s">
        <v>2701</v>
      </c>
      <c r="G2398" s="10">
        <v>2010</v>
      </c>
      <c r="H2398" s="10">
        <v>2017</v>
      </c>
      <c r="I2398" s="21" t="s">
        <v>3867</v>
      </c>
    </row>
    <row r="2399" spans="1:9">
      <c r="A2399" s="12">
        <v>2396</v>
      </c>
      <c r="B2399" s="10" t="s">
        <v>4218</v>
      </c>
      <c r="C2399" s="10" t="s">
        <v>3</v>
      </c>
      <c r="D2399" s="10" t="s">
        <v>1205</v>
      </c>
      <c r="E2399" s="10" t="s">
        <v>2295</v>
      </c>
      <c r="F2399" s="10" t="s">
        <v>2701</v>
      </c>
      <c r="G2399" s="10">
        <v>2010</v>
      </c>
      <c r="H2399" s="10">
        <v>2017</v>
      </c>
      <c r="I2399" s="21" t="s">
        <v>3868</v>
      </c>
    </row>
    <row r="2400" spans="1:9">
      <c r="A2400" s="12">
        <v>2397</v>
      </c>
      <c r="B2400" s="10" t="s">
        <v>4218</v>
      </c>
      <c r="C2400" s="10" t="s">
        <v>3</v>
      </c>
      <c r="D2400" s="10" t="s">
        <v>1206</v>
      </c>
      <c r="E2400" s="10" t="s">
        <v>2295</v>
      </c>
      <c r="F2400" s="10" t="s">
        <v>2701</v>
      </c>
      <c r="G2400" s="10">
        <v>2010</v>
      </c>
      <c r="H2400" s="10">
        <v>2017</v>
      </c>
      <c r="I2400" s="21" t="s">
        <v>3868</v>
      </c>
    </row>
    <row r="2401" spans="1:9">
      <c r="A2401" s="12">
        <v>2398</v>
      </c>
      <c r="B2401" s="10" t="s">
        <v>4218</v>
      </c>
      <c r="C2401" s="10" t="s">
        <v>3</v>
      </c>
      <c r="D2401" s="10" t="s">
        <v>1207</v>
      </c>
      <c r="E2401" s="10" t="s">
        <v>1754</v>
      </c>
      <c r="F2401" s="10" t="s">
        <v>50</v>
      </c>
      <c r="G2401" s="10">
        <v>2015</v>
      </c>
      <c r="H2401" s="10">
        <v>2017</v>
      </c>
      <c r="I2401" s="14" t="s">
        <v>3869</v>
      </c>
    </row>
    <row r="2402" spans="1:9">
      <c r="A2402" s="12">
        <v>2399</v>
      </c>
      <c r="B2402" s="10" t="s">
        <v>4218</v>
      </c>
      <c r="C2402" s="10" t="s">
        <v>3</v>
      </c>
      <c r="D2402" s="10" t="s">
        <v>1208</v>
      </c>
      <c r="E2402" s="10" t="s">
        <v>2296</v>
      </c>
      <c r="F2402" s="10" t="s">
        <v>2701</v>
      </c>
      <c r="G2402" s="10">
        <v>2014</v>
      </c>
      <c r="H2402" s="10">
        <v>2017</v>
      </c>
      <c r="I2402" s="21" t="s">
        <v>3870</v>
      </c>
    </row>
    <row r="2403" spans="1:9">
      <c r="A2403" s="12">
        <v>2400</v>
      </c>
      <c r="B2403" s="10" t="s">
        <v>4218</v>
      </c>
      <c r="C2403" s="10" t="s">
        <v>3</v>
      </c>
      <c r="D2403" s="10" t="s">
        <v>1209</v>
      </c>
      <c r="E2403" s="10" t="s">
        <v>2296</v>
      </c>
      <c r="F2403" s="10" t="s">
        <v>2701</v>
      </c>
      <c r="G2403" s="10">
        <v>2014</v>
      </c>
      <c r="H2403" s="10">
        <v>2017</v>
      </c>
      <c r="I2403" s="21" t="s">
        <v>3871</v>
      </c>
    </row>
    <row r="2404" spans="1:9">
      <c r="A2404" s="12">
        <v>2401</v>
      </c>
      <c r="B2404" s="10" t="s">
        <v>4218</v>
      </c>
      <c r="C2404" s="10" t="s">
        <v>3</v>
      </c>
      <c r="D2404" s="10" t="s">
        <v>1210</v>
      </c>
      <c r="E2404" s="10" t="s">
        <v>2296</v>
      </c>
      <c r="F2404" s="10" t="s">
        <v>2701</v>
      </c>
      <c r="G2404" s="10">
        <v>2014</v>
      </c>
      <c r="H2404" s="10">
        <v>2017</v>
      </c>
      <c r="I2404" s="21" t="s">
        <v>3872</v>
      </c>
    </row>
    <row r="2405" spans="1:9">
      <c r="A2405" s="12">
        <v>2402</v>
      </c>
      <c r="B2405" s="10" t="s">
        <v>4218</v>
      </c>
      <c r="C2405" s="10" t="s">
        <v>3</v>
      </c>
      <c r="D2405" s="10" t="s">
        <v>1211</v>
      </c>
      <c r="E2405" s="10" t="s">
        <v>2296</v>
      </c>
      <c r="F2405" s="10" t="s">
        <v>2701</v>
      </c>
      <c r="G2405" s="10">
        <v>2014</v>
      </c>
      <c r="H2405" s="10">
        <v>2017</v>
      </c>
      <c r="I2405" s="21" t="s">
        <v>3873</v>
      </c>
    </row>
    <row r="2406" spans="1:9">
      <c r="A2406" s="12">
        <v>2403</v>
      </c>
      <c r="B2406" s="10" t="s">
        <v>4218</v>
      </c>
      <c r="C2406" s="10" t="s">
        <v>3</v>
      </c>
      <c r="D2406" s="10" t="s">
        <v>1212</v>
      </c>
      <c r="E2406" s="10" t="s">
        <v>2296</v>
      </c>
      <c r="F2406" s="10" t="s">
        <v>2701</v>
      </c>
      <c r="G2406" s="10">
        <v>2014</v>
      </c>
      <c r="H2406" s="10">
        <v>2017</v>
      </c>
      <c r="I2406" s="21" t="s">
        <v>3871</v>
      </c>
    </row>
    <row r="2407" spans="1:9">
      <c r="A2407" s="12">
        <v>2404</v>
      </c>
      <c r="B2407" s="10" t="s">
        <v>4218</v>
      </c>
      <c r="C2407" s="10" t="s">
        <v>3</v>
      </c>
      <c r="D2407" s="10" t="s">
        <v>1213</v>
      </c>
      <c r="E2407" s="10" t="s">
        <v>2296</v>
      </c>
      <c r="F2407" s="10" t="s">
        <v>2701</v>
      </c>
      <c r="G2407" s="10">
        <v>2014</v>
      </c>
      <c r="H2407" s="10">
        <v>2017</v>
      </c>
      <c r="I2407" s="21" t="s">
        <v>3872</v>
      </c>
    </row>
    <row r="2408" spans="1:9">
      <c r="A2408" s="12">
        <v>2405</v>
      </c>
      <c r="B2408" s="10" t="s">
        <v>4218</v>
      </c>
      <c r="C2408" s="10" t="s">
        <v>3</v>
      </c>
      <c r="D2408" s="10" t="s">
        <v>1214</v>
      </c>
      <c r="E2408" s="10" t="s">
        <v>2296</v>
      </c>
      <c r="F2408" s="10" t="s">
        <v>2701</v>
      </c>
      <c r="G2408" s="10">
        <v>2015</v>
      </c>
      <c r="H2408" s="10">
        <v>2017</v>
      </c>
      <c r="I2408" s="21" t="s">
        <v>3873</v>
      </c>
    </row>
    <row r="2409" spans="1:9">
      <c r="A2409" s="12">
        <v>2406</v>
      </c>
      <c r="B2409" s="10" t="s">
        <v>4218</v>
      </c>
      <c r="C2409" s="10" t="s">
        <v>3</v>
      </c>
      <c r="D2409" s="10" t="s">
        <v>1215</v>
      </c>
      <c r="E2409" s="10" t="s">
        <v>2296</v>
      </c>
      <c r="F2409" s="10" t="s">
        <v>2701</v>
      </c>
      <c r="G2409" s="10">
        <v>2015</v>
      </c>
      <c r="H2409" s="10">
        <v>2017</v>
      </c>
      <c r="I2409" s="21" t="s">
        <v>3874</v>
      </c>
    </row>
    <row r="2410" spans="1:9">
      <c r="A2410" s="12">
        <v>2407</v>
      </c>
      <c r="B2410" s="10" t="s">
        <v>4218</v>
      </c>
      <c r="C2410" s="10" t="s">
        <v>3</v>
      </c>
      <c r="D2410" s="10" t="s">
        <v>1216</v>
      </c>
      <c r="E2410" s="10" t="s">
        <v>2297</v>
      </c>
      <c r="F2410" s="10" t="s">
        <v>2775</v>
      </c>
      <c r="G2410" s="10">
        <v>2016</v>
      </c>
      <c r="H2410" s="10">
        <v>2017</v>
      </c>
      <c r="I2410" s="14" t="s">
        <v>3875</v>
      </c>
    </row>
    <row r="2411" spans="1:9">
      <c r="A2411" s="12">
        <v>2408</v>
      </c>
      <c r="B2411" s="10" t="s">
        <v>4218</v>
      </c>
      <c r="C2411" s="10" t="s">
        <v>3</v>
      </c>
      <c r="D2411" s="10" t="s">
        <v>1217</v>
      </c>
      <c r="E2411" s="10" t="s">
        <v>2007</v>
      </c>
      <c r="F2411" s="10" t="s">
        <v>2586</v>
      </c>
      <c r="G2411" s="10">
        <v>2010</v>
      </c>
      <c r="H2411" s="10">
        <v>2017</v>
      </c>
      <c r="I2411" s="21" t="s">
        <v>3876</v>
      </c>
    </row>
    <row r="2412" spans="1:9">
      <c r="A2412" s="12">
        <v>2409</v>
      </c>
      <c r="B2412" s="10" t="s">
        <v>4218</v>
      </c>
      <c r="C2412" s="10" t="s">
        <v>3</v>
      </c>
      <c r="D2412" s="10" t="s">
        <v>1218</v>
      </c>
      <c r="E2412" s="10" t="s">
        <v>2007</v>
      </c>
      <c r="F2412" s="10" t="s">
        <v>2586</v>
      </c>
      <c r="G2412" s="10">
        <v>2010</v>
      </c>
      <c r="H2412" s="10">
        <v>2017</v>
      </c>
      <c r="I2412" s="21" t="s">
        <v>3877</v>
      </c>
    </row>
    <row r="2413" spans="1:9">
      <c r="A2413" s="12">
        <v>2410</v>
      </c>
      <c r="B2413" s="10" t="s">
        <v>4218</v>
      </c>
      <c r="C2413" s="10" t="s">
        <v>3</v>
      </c>
      <c r="D2413" s="10" t="s">
        <v>1219</v>
      </c>
      <c r="E2413" s="10" t="s">
        <v>2007</v>
      </c>
      <c r="F2413" s="10" t="s">
        <v>2586</v>
      </c>
      <c r="G2413" s="10">
        <v>2010</v>
      </c>
      <c r="H2413" s="10">
        <v>2017</v>
      </c>
      <c r="I2413" s="21" t="s">
        <v>3878</v>
      </c>
    </row>
    <row r="2414" spans="1:9">
      <c r="A2414" s="12">
        <v>2411</v>
      </c>
      <c r="B2414" s="10" t="s">
        <v>4218</v>
      </c>
      <c r="C2414" s="10" t="s">
        <v>3</v>
      </c>
      <c r="D2414" s="10" t="s">
        <v>1220</v>
      </c>
      <c r="E2414" s="10" t="s">
        <v>2007</v>
      </c>
      <c r="F2414" s="10" t="s">
        <v>2586</v>
      </c>
      <c r="G2414" s="10">
        <v>2010</v>
      </c>
      <c r="H2414" s="10">
        <v>2017</v>
      </c>
      <c r="I2414" s="21" t="s">
        <v>3879</v>
      </c>
    </row>
    <row r="2415" spans="1:9">
      <c r="A2415" s="12">
        <v>2412</v>
      </c>
      <c r="B2415" s="10" t="s">
        <v>4218</v>
      </c>
      <c r="C2415" s="10" t="s">
        <v>3</v>
      </c>
      <c r="D2415" s="10" t="s">
        <v>1221</v>
      </c>
      <c r="E2415" s="10" t="s">
        <v>1740</v>
      </c>
      <c r="F2415" s="10" t="s">
        <v>2636</v>
      </c>
      <c r="G2415" s="10">
        <v>2017</v>
      </c>
      <c r="H2415" s="10">
        <v>2017</v>
      </c>
      <c r="I2415" s="14" t="s">
        <v>3880</v>
      </c>
    </row>
    <row r="2416" spans="1:9">
      <c r="A2416" s="12">
        <v>2413</v>
      </c>
      <c r="B2416" s="10" t="s">
        <v>4218</v>
      </c>
      <c r="C2416" s="10" t="s">
        <v>7</v>
      </c>
      <c r="D2416" s="10" t="s">
        <v>1222</v>
      </c>
      <c r="E2416" s="10" t="s">
        <v>2298</v>
      </c>
      <c r="F2416" s="10" t="s">
        <v>2171</v>
      </c>
      <c r="G2416" s="10">
        <v>2016</v>
      </c>
      <c r="H2416" s="10">
        <v>2017</v>
      </c>
      <c r="I2416" s="14" t="s">
        <v>3881</v>
      </c>
    </row>
    <row r="2417" spans="1:9">
      <c r="A2417" s="12">
        <v>2414</v>
      </c>
      <c r="B2417" s="10" t="s">
        <v>4218</v>
      </c>
      <c r="C2417" s="10" t="s">
        <v>7</v>
      </c>
      <c r="D2417" s="10" t="s">
        <v>16</v>
      </c>
      <c r="E2417" s="10" t="s">
        <v>28</v>
      </c>
      <c r="F2417" s="10" t="s">
        <v>64</v>
      </c>
      <c r="G2417" s="10">
        <v>2017</v>
      </c>
      <c r="H2417" s="10">
        <v>2017</v>
      </c>
      <c r="I2417" s="14" t="s">
        <v>3882</v>
      </c>
    </row>
    <row r="2418" spans="1:9">
      <c r="A2418" s="12">
        <v>2415</v>
      </c>
      <c r="B2418" s="10" t="s">
        <v>4218</v>
      </c>
      <c r="C2418" s="10" t="s">
        <v>7</v>
      </c>
      <c r="D2418" s="10" t="s">
        <v>1223</v>
      </c>
      <c r="E2418" s="10" t="s">
        <v>2299</v>
      </c>
      <c r="F2418" s="10" t="s">
        <v>2909</v>
      </c>
      <c r="G2418" s="10">
        <v>2017</v>
      </c>
      <c r="H2418" s="10">
        <v>2017</v>
      </c>
      <c r="I2418" s="14" t="s">
        <v>3883</v>
      </c>
    </row>
    <row r="2419" spans="1:9">
      <c r="A2419" s="12">
        <v>2416</v>
      </c>
      <c r="B2419" s="10" t="s">
        <v>4218</v>
      </c>
      <c r="C2419" s="10" t="s">
        <v>7</v>
      </c>
      <c r="D2419" s="10" t="s">
        <v>1224</v>
      </c>
      <c r="E2419" s="10" t="s">
        <v>2300</v>
      </c>
      <c r="F2419" s="10" t="s">
        <v>2910</v>
      </c>
      <c r="G2419" s="10">
        <v>2016</v>
      </c>
      <c r="H2419" s="10">
        <v>2017</v>
      </c>
      <c r="I2419" s="14" t="s">
        <v>3884</v>
      </c>
    </row>
    <row r="2420" spans="1:9">
      <c r="A2420" s="12">
        <v>2417</v>
      </c>
      <c r="B2420" s="10" t="s">
        <v>4218</v>
      </c>
      <c r="C2420" s="10" t="s">
        <v>7</v>
      </c>
      <c r="D2420" s="10" t="s">
        <v>1225</v>
      </c>
      <c r="E2420" s="10" t="s">
        <v>2301</v>
      </c>
      <c r="F2420" s="10" t="s">
        <v>2748</v>
      </c>
      <c r="G2420" s="10">
        <v>2017</v>
      </c>
      <c r="H2420" s="10">
        <v>2017</v>
      </c>
      <c r="I2420" s="14" t="s">
        <v>3885</v>
      </c>
    </row>
    <row r="2421" spans="1:9">
      <c r="A2421" s="12">
        <v>2418</v>
      </c>
      <c r="B2421" s="10" t="s">
        <v>4218</v>
      </c>
      <c r="C2421" s="10" t="s">
        <v>7</v>
      </c>
      <c r="D2421" s="10" t="s">
        <v>1226</v>
      </c>
      <c r="E2421" s="10" t="s">
        <v>2302</v>
      </c>
      <c r="F2421" s="10" t="s">
        <v>64</v>
      </c>
      <c r="G2421" s="10">
        <v>2010</v>
      </c>
      <c r="H2421" s="10">
        <v>2017</v>
      </c>
      <c r="I2421" s="14" t="s">
        <v>3886</v>
      </c>
    </row>
    <row r="2422" spans="1:9">
      <c r="A2422" s="12">
        <v>2419</v>
      </c>
      <c r="B2422" s="10" t="s">
        <v>4218</v>
      </c>
      <c r="C2422" s="10" t="s">
        <v>7</v>
      </c>
      <c r="D2422" s="10" t="s">
        <v>1227</v>
      </c>
      <c r="E2422" s="10" t="s">
        <v>2303</v>
      </c>
      <c r="F2422" s="10" t="s">
        <v>84</v>
      </c>
      <c r="G2422" s="10">
        <v>2017</v>
      </c>
      <c r="H2422" s="10">
        <v>2017</v>
      </c>
      <c r="I2422" s="14" t="s">
        <v>3887</v>
      </c>
    </row>
    <row r="2423" spans="1:9">
      <c r="A2423" s="12">
        <v>2420</v>
      </c>
      <c r="B2423" s="10" t="s">
        <v>4218</v>
      </c>
      <c r="C2423" s="10" t="s">
        <v>7</v>
      </c>
      <c r="D2423" s="10" t="s">
        <v>1228</v>
      </c>
      <c r="E2423" s="10" t="s">
        <v>2304</v>
      </c>
      <c r="F2423" s="10" t="s">
        <v>2911</v>
      </c>
      <c r="G2423" s="10">
        <v>2016</v>
      </c>
      <c r="H2423" s="10">
        <v>2017</v>
      </c>
      <c r="I2423" s="14" t="s">
        <v>3888</v>
      </c>
    </row>
    <row r="2424" spans="1:9">
      <c r="A2424" s="12">
        <v>2421</v>
      </c>
      <c r="B2424" s="10" t="s">
        <v>4218</v>
      </c>
      <c r="C2424" s="10" t="s">
        <v>7</v>
      </c>
      <c r="D2424" s="10" t="s">
        <v>1229</v>
      </c>
      <c r="E2424" s="10" t="s">
        <v>2305</v>
      </c>
      <c r="F2424" s="10" t="s">
        <v>2912</v>
      </c>
      <c r="G2424" s="10">
        <v>2016</v>
      </c>
      <c r="H2424" s="10">
        <v>2017</v>
      </c>
      <c r="I2424" s="14" t="s">
        <v>3889</v>
      </c>
    </row>
    <row r="2425" spans="1:9">
      <c r="A2425" s="12">
        <v>2422</v>
      </c>
      <c r="B2425" s="10" t="s">
        <v>4218</v>
      </c>
      <c r="C2425" s="10" t="s">
        <v>7</v>
      </c>
      <c r="D2425" s="10" t="s">
        <v>1230</v>
      </c>
      <c r="E2425" s="10" t="s">
        <v>2306</v>
      </c>
      <c r="F2425" s="10" t="s">
        <v>2859</v>
      </c>
      <c r="G2425" s="10">
        <v>2017</v>
      </c>
      <c r="H2425" s="10">
        <v>2017</v>
      </c>
      <c r="I2425" s="14" t="s">
        <v>3890</v>
      </c>
    </row>
    <row r="2426" spans="1:9">
      <c r="A2426" s="12">
        <v>2423</v>
      </c>
      <c r="B2426" s="10" t="s">
        <v>4218</v>
      </c>
      <c r="C2426" s="10" t="s">
        <v>7</v>
      </c>
      <c r="D2426" s="10" t="s">
        <v>1231</v>
      </c>
      <c r="E2426" s="10" t="s">
        <v>1650</v>
      </c>
      <c r="F2426" s="10" t="s">
        <v>2913</v>
      </c>
      <c r="G2426" s="10">
        <v>2017</v>
      </c>
      <c r="H2426" s="10">
        <v>2017</v>
      </c>
      <c r="I2426" s="14" t="s">
        <v>3891</v>
      </c>
    </row>
    <row r="2427" spans="1:9">
      <c r="A2427" s="12">
        <v>2424</v>
      </c>
      <c r="B2427" s="10" t="s">
        <v>4218</v>
      </c>
      <c r="C2427" s="10" t="s">
        <v>7</v>
      </c>
      <c r="D2427" s="10" t="s">
        <v>1232</v>
      </c>
      <c r="E2427" s="10" t="s">
        <v>2082</v>
      </c>
      <c r="F2427" s="10" t="s">
        <v>53</v>
      </c>
      <c r="G2427" s="10">
        <v>2017</v>
      </c>
      <c r="H2427" s="10">
        <v>2017</v>
      </c>
      <c r="I2427" s="14" t="s">
        <v>3892</v>
      </c>
    </row>
    <row r="2428" spans="1:9">
      <c r="A2428" s="12">
        <v>2425</v>
      </c>
      <c r="B2428" s="10" t="s">
        <v>4218</v>
      </c>
      <c r="C2428" s="10" t="s">
        <v>11</v>
      </c>
      <c r="D2428" s="10" t="s">
        <v>1233</v>
      </c>
      <c r="E2428" s="10" t="s">
        <v>2307</v>
      </c>
      <c r="F2428" s="10" t="s">
        <v>2735</v>
      </c>
      <c r="G2428" s="10">
        <v>2016</v>
      </c>
      <c r="H2428" s="10">
        <v>2017</v>
      </c>
      <c r="I2428" s="14" t="s">
        <v>3893</v>
      </c>
    </row>
    <row r="2429" spans="1:9">
      <c r="A2429" s="12">
        <v>2426</v>
      </c>
      <c r="B2429" s="10" t="s">
        <v>4218</v>
      </c>
      <c r="C2429" s="10" t="s">
        <v>11</v>
      </c>
      <c r="D2429" s="10" t="s">
        <v>1234</v>
      </c>
      <c r="E2429" s="10" t="s">
        <v>2307</v>
      </c>
      <c r="F2429" s="10" t="s">
        <v>2735</v>
      </c>
      <c r="G2429" s="10">
        <v>2016</v>
      </c>
      <c r="H2429" s="10">
        <v>2017</v>
      </c>
      <c r="I2429" s="14" t="s">
        <v>3894</v>
      </c>
    </row>
    <row r="2430" spans="1:9">
      <c r="A2430" s="12">
        <v>2427</v>
      </c>
      <c r="B2430" s="10" t="s">
        <v>4218</v>
      </c>
      <c r="C2430" s="10" t="s">
        <v>11</v>
      </c>
      <c r="D2430" s="10" t="s">
        <v>1235</v>
      </c>
      <c r="E2430" s="10" t="s">
        <v>2308</v>
      </c>
      <c r="F2430" s="10" t="s">
        <v>2914</v>
      </c>
      <c r="G2430" s="10">
        <v>2016</v>
      </c>
      <c r="H2430" s="10">
        <v>2017</v>
      </c>
      <c r="I2430" s="14" t="s">
        <v>3895</v>
      </c>
    </row>
    <row r="2431" spans="1:9">
      <c r="A2431" s="12">
        <v>2428</v>
      </c>
      <c r="B2431" s="10" t="s">
        <v>4218</v>
      </c>
      <c r="C2431" s="10" t="s">
        <v>6</v>
      </c>
      <c r="D2431" s="10" t="s">
        <v>20</v>
      </c>
      <c r="E2431" s="10" t="s">
        <v>43</v>
      </c>
      <c r="F2431" s="10" t="s">
        <v>2915</v>
      </c>
      <c r="G2431" s="10">
        <v>2008</v>
      </c>
      <c r="H2431" s="10">
        <v>2017</v>
      </c>
      <c r="I2431" s="14" t="s">
        <v>3896</v>
      </c>
    </row>
    <row r="2432" spans="1:9">
      <c r="A2432" s="12">
        <v>2429</v>
      </c>
      <c r="B2432" s="10" t="s">
        <v>4218</v>
      </c>
      <c r="C2432" s="10" t="s">
        <v>9</v>
      </c>
      <c r="D2432" s="10" t="s">
        <v>1236</v>
      </c>
      <c r="E2432" s="10" t="s">
        <v>2309</v>
      </c>
      <c r="F2432" s="10" t="s">
        <v>2867</v>
      </c>
      <c r="G2432" s="10">
        <v>2014</v>
      </c>
      <c r="H2432" s="10">
        <v>2017</v>
      </c>
      <c r="I2432" s="14" t="s">
        <v>3897</v>
      </c>
    </row>
    <row r="2433" spans="1:9">
      <c r="A2433" s="12">
        <v>2430</v>
      </c>
      <c r="B2433" s="10" t="s">
        <v>4218</v>
      </c>
      <c r="C2433" s="10" t="s">
        <v>9</v>
      </c>
      <c r="D2433" s="10" t="s">
        <v>1237</v>
      </c>
      <c r="E2433" s="10" t="s">
        <v>2310</v>
      </c>
      <c r="F2433" s="10" t="s">
        <v>2890</v>
      </c>
      <c r="G2433" s="10">
        <v>2015</v>
      </c>
      <c r="H2433" s="10">
        <v>2017</v>
      </c>
      <c r="I2433" s="14" t="s">
        <v>3898</v>
      </c>
    </row>
    <row r="2434" spans="1:9">
      <c r="A2434" s="12">
        <v>2431</v>
      </c>
      <c r="B2434" s="10" t="s">
        <v>4218</v>
      </c>
      <c r="C2434" s="10" t="s">
        <v>9</v>
      </c>
      <c r="D2434" s="10" t="s">
        <v>1238</v>
      </c>
      <c r="E2434" s="10" t="s">
        <v>2182</v>
      </c>
      <c r="F2434" s="10" t="s">
        <v>2916</v>
      </c>
      <c r="G2434" s="10">
        <v>2016</v>
      </c>
      <c r="H2434" s="10">
        <v>2017</v>
      </c>
      <c r="I2434" s="14" t="s">
        <v>3899</v>
      </c>
    </row>
    <row r="2435" spans="1:9">
      <c r="A2435" s="12">
        <v>2432</v>
      </c>
      <c r="B2435" s="10" t="s">
        <v>4218</v>
      </c>
      <c r="C2435" s="10" t="s">
        <v>9</v>
      </c>
      <c r="D2435" s="10" t="s">
        <v>1239</v>
      </c>
      <c r="E2435" s="10" t="s">
        <v>2311</v>
      </c>
      <c r="F2435" s="10" t="s">
        <v>82</v>
      </c>
      <c r="G2435" s="10">
        <v>2016</v>
      </c>
      <c r="H2435" s="10">
        <v>2017</v>
      </c>
      <c r="I2435" s="14" t="s">
        <v>3900</v>
      </c>
    </row>
    <row r="2436" spans="1:9">
      <c r="A2436" s="12">
        <v>2433</v>
      </c>
      <c r="B2436" s="10" t="s">
        <v>4218</v>
      </c>
      <c r="C2436" s="10" t="s">
        <v>13</v>
      </c>
      <c r="D2436" s="10" t="s">
        <v>1240</v>
      </c>
      <c r="E2436" s="10" t="s">
        <v>2312</v>
      </c>
      <c r="F2436" s="10" t="s">
        <v>2917</v>
      </c>
      <c r="G2436" s="10">
        <v>2013</v>
      </c>
      <c r="H2436" s="10">
        <v>2017</v>
      </c>
      <c r="I2436" s="14" t="s">
        <v>3901</v>
      </c>
    </row>
    <row r="2437" spans="1:9">
      <c r="A2437" s="12">
        <v>2434</v>
      </c>
      <c r="B2437" s="10" t="s">
        <v>111</v>
      </c>
      <c r="C2437" s="10" t="s">
        <v>12</v>
      </c>
      <c r="D2437" s="10" t="s">
        <v>1241</v>
      </c>
      <c r="E2437" s="10" t="s">
        <v>2313</v>
      </c>
      <c r="F2437" s="10" t="s">
        <v>2636</v>
      </c>
      <c r="G2437" s="10">
        <v>2014</v>
      </c>
      <c r="H2437" s="10">
        <v>2017</v>
      </c>
      <c r="I2437" s="14" t="s">
        <v>3902</v>
      </c>
    </row>
    <row r="2438" spans="1:9">
      <c r="A2438" s="12">
        <v>2435</v>
      </c>
      <c r="B2438" s="10" t="s">
        <v>111</v>
      </c>
      <c r="C2438" s="10" t="s">
        <v>12</v>
      </c>
      <c r="D2438" s="10" t="s">
        <v>1242</v>
      </c>
      <c r="E2438" s="10" t="s">
        <v>2314</v>
      </c>
      <c r="F2438" s="10" t="s">
        <v>2918</v>
      </c>
      <c r="G2438" s="10">
        <v>2004</v>
      </c>
      <c r="H2438" s="10">
        <v>2017</v>
      </c>
      <c r="I2438" s="21" t="s">
        <v>3903</v>
      </c>
    </row>
    <row r="2439" spans="1:9">
      <c r="A2439" s="12">
        <v>2436</v>
      </c>
      <c r="B2439" s="10" t="s">
        <v>111</v>
      </c>
      <c r="C2439" s="10" t="s">
        <v>12</v>
      </c>
      <c r="D2439" s="10" t="s">
        <v>1243</v>
      </c>
      <c r="E2439" s="10" t="s">
        <v>2315</v>
      </c>
      <c r="F2439" s="10" t="s">
        <v>2919</v>
      </c>
      <c r="G2439" s="10">
        <v>2016</v>
      </c>
      <c r="H2439" s="10">
        <v>2017</v>
      </c>
      <c r="I2439" s="14" t="s">
        <v>3904</v>
      </c>
    </row>
    <row r="2440" spans="1:9">
      <c r="A2440" s="12">
        <v>2437</v>
      </c>
      <c r="B2440" s="10" t="s">
        <v>111</v>
      </c>
      <c r="C2440" s="10" t="s">
        <v>12</v>
      </c>
      <c r="D2440" s="10" t="s">
        <v>1244</v>
      </c>
      <c r="E2440" s="10" t="s">
        <v>2316</v>
      </c>
      <c r="F2440" s="10" t="s">
        <v>2920</v>
      </c>
      <c r="G2440" s="10">
        <v>1999</v>
      </c>
      <c r="H2440" s="10">
        <v>2017</v>
      </c>
      <c r="I2440" s="21" t="s">
        <v>3905</v>
      </c>
    </row>
    <row r="2441" spans="1:9">
      <c r="A2441" s="12">
        <v>2438</v>
      </c>
      <c r="B2441" s="10" t="s">
        <v>111</v>
      </c>
      <c r="C2441" s="10" t="s">
        <v>12</v>
      </c>
      <c r="D2441" s="10" t="s">
        <v>1245</v>
      </c>
      <c r="E2441" s="10" t="s">
        <v>2317</v>
      </c>
      <c r="F2441" s="10" t="s">
        <v>2729</v>
      </c>
      <c r="G2441" s="10">
        <v>2014</v>
      </c>
      <c r="H2441" s="10">
        <v>2017</v>
      </c>
      <c r="I2441" s="14" t="s">
        <v>3906</v>
      </c>
    </row>
    <row r="2442" spans="1:9">
      <c r="A2442" s="12">
        <v>2439</v>
      </c>
      <c r="B2442" s="10" t="s">
        <v>111</v>
      </c>
      <c r="C2442" s="10" t="s">
        <v>12</v>
      </c>
      <c r="D2442" s="10" t="s">
        <v>1246</v>
      </c>
      <c r="E2442" s="10" t="s">
        <v>2318</v>
      </c>
      <c r="F2442" s="10" t="s">
        <v>2921</v>
      </c>
      <c r="G2442" s="10">
        <v>2015</v>
      </c>
      <c r="H2442" s="10">
        <v>2017</v>
      </c>
      <c r="I2442" s="14" t="s">
        <v>3907</v>
      </c>
    </row>
    <row r="2443" spans="1:9">
      <c r="A2443" s="12">
        <v>2440</v>
      </c>
      <c r="B2443" s="10" t="s">
        <v>111</v>
      </c>
      <c r="C2443" s="10" t="s">
        <v>12</v>
      </c>
      <c r="D2443" s="10" t="s">
        <v>1247</v>
      </c>
      <c r="E2443" s="10" t="s">
        <v>2319</v>
      </c>
      <c r="F2443" s="10" t="s">
        <v>2922</v>
      </c>
      <c r="G2443" s="10">
        <v>2015</v>
      </c>
      <c r="H2443" s="10">
        <v>2017</v>
      </c>
      <c r="I2443" s="14" t="s">
        <v>3908</v>
      </c>
    </row>
    <row r="2444" spans="1:9">
      <c r="A2444" s="12">
        <v>2441</v>
      </c>
      <c r="B2444" s="10" t="s">
        <v>111</v>
      </c>
      <c r="C2444" s="10" t="s">
        <v>12</v>
      </c>
      <c r="D2444" s="10" t="s">
        <v>1248</v>
      </c>
      <c r="E2444" s="10" t="s">
        <v>2320</v>
      </c>
      <c r="F2444" s="10" t="s">
        <v>82</v>
      </c>
      <c r="G2444" s="10">
        <v>2017</v>
      </c>
      <c r="H2444" s="10">
        <v>2017</v>
      </c>
      <c r="I2444" s="14" t="s">
        <v>3909</v>
      </c>
    </row>
    <row r="2445" spans="1:9">
      <c r="A2445" s="12">
        <v>2442</v>
      </c>
      <c r="B2445" s="10" t="s">
        <v>111</v>
      </c>
      <c r="C2445" s="10" t="s">
        <v>12</v>
      </c>
      <c r="D2445" s="10" t="s">
        <v>1249</v>
      </c>
      <c r="E2445" s="10" t="s">
        <v>29</v>
      </c>
      <c r="F2445" s="10" t="s">
        <v>2923</v>
      </c>
      <c r="G2445" s="10">
        <v>2016</v>
      </c>
      <c r="H2445" s="10">
        <v>2017</v>
      </c>
      <c r="I2445" s="14" t="s">
        <v>3910</v>
      </c>
    </row>
    <row r="2446" spans="1:9">
      <c r="A2446" s="12">
        <v>2443</v>
      </c>
      <c r="B2446" s="10" t="s">
        <v>111</v>
      </c>
      <c r="C2446" s="10" t="s">
        <v>12</v>
      </c>
      <c r="D2446" s="10" t="s">
        <v>1250</v>
      </c>
      <c r="E2446" s="10" t="s">
        <v>2321</v>
      </c>
      <c r="F2446" s="10" t="s">
        <v>2924</v>
      </c>
      <c r="G2446" s="10">
        <v>2012</v>
      </c>
      <c r="H2446" s="10">
        <v>2017</v>
      </c>
      <c r="I2446" s="14" t="s">
        <v>3911</v>
      </c>
    </row>
    <row r="2447" spans="1:9">
      <c r="A2447" s="12">
        <v>2444</v>
      </c>
      <c r="B2447" s="10" t="s">
        <v>111</v>
      </c>
      <c r="C2447" s="10" t="s">
        <v>12</v>
      </c>
      <c r="D2447" s="10" t="s">
        <v>1251</v>
      </c>
      <c r="E2447" s="10" t="s">
        <v>2322</v>
      </c>
      <c r="F2447" s="10" t="s">
        <v>2171</v>
      </c>
      <c r="G2447" s="10">
        <v>2015</v>
      </c>
      <c r="H2447" s="10">
        <v>2017</v>
      </c>
      <c r="I2447" s="14" t="s">
        <v>3912</v>
      </c>
    </row>
    <row r="2448" spans="1:9">
      <c r="A2448" s="12">
        <v>2445</v>
      </c>
      <c r="B2448" s="10" t="s">
        <v>111</v>
      </c>
      <c r="C2448" s="10" t="s">
        <v>12</v>
      </c>
      <c r="D2448" s="10" t="s">
        <v>1252</v>
      </c>
      <c r="E2448" s="10" t="s">
        <v>2323</v>
      </c>
      <c r="F2448" s="10" t="s">
        <v>2925</v>
      </c>
      <c r="G2448" s="10">
        <v>2014</v>
      </c>
      <c r="H2448" s="10">
        <v>2017</v>
      </c>
      <c r="I2448" s="21"/>
    </row>
    <row r="2449" spans="1:9">
      <c r="A2449" s="12">
        <v>2446</v>
      </c>
      <c r="B2449" s="10" t="s">
        <v>111</v>
      </c>
      <c r="C2449" s="10" t="s">
        <v>12</v>
      </c>
      <c r="D2449" s="10" t="s">
        <v>1253</v>
      </c>
      <c r="E2449" s="10" t="s">
        <v>2324</v>
      </c>
      <c r="F2449" s="10" t="s">
        <v>93</v>
      </c>
      <c r="G2449" s="10">
        <v>2016</v>
      </c>
      <c r="H2449" s="10">
        <v>2017</v>
      </c>
      <c r="I2449" s="14" t="s">
        <v>3913</v>
      </c>
    </row>
    <row r="2450" spans="1:9">
      <c r="A2450" s="12">
        <v>2447</v>
      </c>
      <c r="B2450" s="10" t="s">
        <v>111</v>
      </c>
      <c r="C2450" s="10" t="s">
        <v>12</v>
      </c>
      <c r="D2450" s="10" t="s">
        <v>1254</v>
      </c>
      <c r="E2450" s="10" t="s">
        <v>2325</v>
      </c>
      <c r="F2450" s="10" t="s">
        <v>2926</v>
      </c>
      <c r="G2450" s="10">
        <v>2016</v>
      </c>
      <c r="H2450" s="10">
        <v>2017</v>
      </c>
      <c r="I2450" s="14" t="s">
        <v>3914</v>
      </c>
    </row>
    <row r="2451" spans="1:9">
      <c r="A2451" s="12">
        <v>2448</v>
      </c>
      <c r="B2451" s="10" t="s">
        <v>111</v>
      </c>
      <c r="C2451" s="10" t="s">
        <v>12</v>
      </c>
      <c r="D2451" s="10" t="s">
        <v>1255</v>
      </c>
      <c r="E2451" s="10" t="s">
        <v>2326</v>
      </c>
      <c r="F2451" s="10" t="s">
        <v>2927</v>
      </c>
      <c r="G2451" s="10">
        <v>2013</v>
      </c>
      <c r="H2451" s="10">
        <v>2017</v>
      </c>
      <c r="I2451" s="21" t="s">
        <v>3915</v>
      </c>
    </row>
    <row r="2452" spans="1:9">
      <c r="A2452" s="12">
        <v>2449</v>
      </c>
      <c r="B2452" s="10" t="s">
        <v>111</v>
      </c>
      <c r="C2452" s="10" t="s">
        <v>3</v>
      </c>
      <c r="D2452" s="10" t="s">
        <v>1256</v>
      </c>
      <c r="E2452" s="10" t="s">
        <v>2327</v>
      </c>
      <c r="F2452" s="10" t="s">
        <v>2663</v>
      </c>
      <c r="G2452" s="10">
        <v>2017</v>
      </c>
      <c r="H2452" s="10">
        <v>2017</v>
      </c>
      <c r="I2452" s="14" t="s">
        <v>3916</v>
      </c>
    </row>
    <row r="2453" spans="1:9">
      <c r="A2453" s="12">
        <v>2450</v>
      </c>
      <c r="B2453" s="10" t="s">
        <v>111</v>
      </c>
      <c r="C2453" s="10" t="s">
        <v>3</v>
      </c>
      <c r="D2453" s="10" t="s">
        <v>1257</v>
      </c>
      <c r="E2453" s="10" t="s">
        <v>2328</v>
      </c>
      <c r="F2453" s="10" t="s">
        <v>84</v>
      </c>
      <c r="G2453" s="10">
        <v>2015</v>
      </c>
      <c r="H2453" s="10">
        <v>2017</v>
      </c>
      <c r="I2453" s="14" t="s">
        <v>3917</v>
      </c>
    </row>
    <row r="2454" spans="1:9">
      <c r="A2454" s="12">
        <v>2451</v>
      </c>
      <c r="B2454" s="10" t="s">
        <v>111</v>
      </c>
      <c r="C2454" s="10" t="s">
        <v>3</v>
      </c>
      <c r="D2454" s="10" t="s">
        <v>1258</v>
      </c>
      <c r="E2454" s="10" t="s">
        <v>2329</v>
      </c>
      <c r="F2454" s="10" t="s">
        <v>2898</v>
      </c>
      <c r="G2454" s="10">
        <v>2014</v>
      </c>
      <c r="H2454" s="10">
        <v>2017</v>
      </c>
      <c r="I2454" s="14" t="s">
        <v>3918</v>
      </c>
    </row>
    <row r="2455" spans="1:9">
      <c r="A2455" s="12">
        <v>2452</v>
      </c>
      <c r="B2455" s="10" t="s">
        <v>111</v>
      </c>
      <c r="C2455" s="10" t="s">
        <v>3</v>
      </c>
      <c r="D2455" s="10" t="s">
        <v>1259</v>
      </c>
      <c r="E2455" s="10" t="s">
        <v>2330</v>
      </c>
      <c r="F2455" s="10" t="s">
        <v>2691</v>
      </c>
      <c r="G2455" s="10">
        <v>2017</v>
      </c>
      <c r="H2455" s="10">
        <v>2017</v>
      </c>
      <c r="I2455" s="14" t="s">
        <v>3919</v>
      </c>
    </row>
    <row r="2456" spans="1:9">
      <c r="A2456" s="12">
        <v>2453</v>
      </c>
      <c r="B2456" s="10" t="s">
        <v>111</v>
      </c>
      <c r="C2456" s="10" t="s">
        <v>3</v>
      </c>
      <c r="D2456" s="10" t="s">
        <v>1260</v>
      </c>
      <c r="E2456" s="10" t="s">
        <v>2331</v>
      </c>
      <c r="F2456" s="10" t="s">
        <v>53</v>
      </c>
      <c r="G2456" s="10">
        <v>2010</v>
      </c>
      <c r="H2456" s="10">
        <v>2017</v>
      </c>
      <c r="I2456" s="14" t="s">
        <v>3920</v>
      </c>
    </row>
    <row r="2457" spans="1:9">
      <c r="A2457" s="12">
        <v>2454</v>
      </c>
      <c r="B2457" s="10" t="s">
        <v>111</v>
      </c>
      <c r="C2457" s="10" t="s">
        <v>3</v>
      </c>
      <c r="D2457" s="10" t="s">
        <v>1261</v>
      </c>
      <c r="E2457" s="10" t="s">
        <v>2332</v>
      </c>
      <c r="F2457" s="10" t="s">
        <v>47</v>
      </c>
      <c r="G2457" s="10">
        <v>2010</v>
      </c>
      <c r="H2457" s="10">
        <v>2017</v>
      </c>
      <c r="I2457" s="21" t="s">
        <v>3921</v>
      </c>
    </row>
    <row r="2458" spans="1:9">
      <c r="A2458" s="12">
        <v>2455</v>
      </c>
      <c r="B2458" s="10" t="s">
        <v>111</v>
      </c>
      <c r="C2458" s="10" t="s">
        <v>3</v>
      </c>
      <c r="D2458" s="10" t="s">
        <v>1262</v>
      </c>
      <c r="E2458" s="10" t="s">
        <v>2333</v>
      </c>
      <c r="F2458" s="10" t="s">
        <v>70</v>
      </c>
      <c r="G2458" s="10">
        <v>2011</v>
      </c>
      <c r="H2458" s="10">
        <v>2017</v>
      </c>
      <c r="I2458" s="14" t="s">
        <v>3922</v>
      </c>
    </row>
    <row r="2459" spans="1:9">
      <c r="A2459" s="12">
        <v>2456</v>
      </c>
      <c r="B2459" s="10" t="s">
        <v>111</v>
      </c>
      <c r="C2459" s="10" t="s">
        <v>3</v>
      </c>
      <c r="D2459" s="10" t="s">
        <v>1263</v>
      </c>
      <c r="E2459" s="10" t="s">
        <v>2334</v>
      </c>
      <c r="F2459" s="10" t="s">
        <v>2710</v>
      </c>
      <c r="G2459" s="10">
        <v>2017</v>
      </c>
      <c r="H2459" s="10">
        <v>2017</v>
      </c>
      <c r="I2459" s="21" t="s">
        <v>3923</v>
      </c>
    </row>
    <row r="2460" spans="1:9">
      <c r="A2460" s="12">
        <v>2457</v>
      </c>
      <c r="B2460" s="10" t="s">
        <v>111</v>
      </c>
      <c r="C2460" s="10" t="s">
        <v>3</v>
      </c>
      <c r="D2460" s="10" t="s">
        <v>1264</v>
      </c>
      <c r="E2460" s="10" t="s">
        <v>2335</v>
      </c>
      <c r="F2460" s="10" t="s">
        <v>2733</v>
      </c>
      <c r="G2460" s="10">
        <v>2016</v>
      </c>
      <c r="H2460" s="10">
        <v>2017</v>
      </c>
      <c r="I2460" s="14" t="s">
        <v>3924</v>
      </c>
    </row>
    <row r="2461" spans="1:9">
      <c r="A2461" s="12">
        <v>2458</v>
      </c>
      <c r="B2461" s="10" t="s">
        <v>111</v>
      </c>
      <c r="C2461" s="10" t="s">
        <v>3</v>
      </c>
      <c r="D2461" s="10" t="s">
        <v>1265</v>
      </c>
      <c r="E2461" s="10" t="s">
        <v>2336</v>
      </c>
      <c r="F2461" s="10" t="s">
        <v>2928</v>
      </c>
      <c r="G2461" s="10">
        <v>2013</v>
      </c>
      <c r="H2461" s="10">
        <v>2017</v>
      </c>
      <c r="I2461" s="14" t="s">
        <v>3925</v>
      </c>
    </row>
    <row r="2462" spans="1:9">
      <c r="A2462" s="12">
        <v>2459</v>
      </c>
      <c r="B2462" s="10" t="s">
        <v>111</v>
      </c>
      <c r="C2462" s="10" t="s">
        <v>3</v>
      </c>
      <c r="D2462" s="10" t="s">
        <v>1266</v>
      </c>
      <c r="E2462" s="10" t="s">
        <v>2337</v>
      </c>
      <c r="F2462" s="10" t="s">
        <v>2929</v>
      </c>
      <c r="G2462" s="10">
        <v>2017</v>
      </c>
      <c r="H2462" s="10">
        <v>2017</v>
      </c>
      <c r="I2462" s="14" t="s">
        <v>3926</v>
      </c>
    </row>
    <row r="2463" spans="1:9">
      <c r="A2463" s="12">
        <v>2460</v>
      </c>
      <c r="B2463" s="10" t="s">
        <v>111</v>
      </c>
      <c r="C2463" s="10" t="s">
        <v>3</v>
      </c>
      <c r="D2463" s="10" t="s">
        <v>1267</v>
      </c>
      <c r="E2463" s="10" t="s">
        <v>30</v>
      </c>
      <c r="F2463" s="10" t="s">
        <v>50</v>
      </c>
      <c r="G2463" s="10">
        <v>2016</v>
      </c>
      <c r="H2463" s="10">
        <v>2017</v>
      </c>
      <c r="I2463" s="14" t="s">
        <v>3927</v>
      </c>
    </row>
    <row r="2464" spans="1:9">
      <c r="A2464" s="12">
        <v>2461</v>
      </c>
      <c r="B2464" s="10" t="s">
        <v>111</v>
      </c>
      <c r="C2464" s="10" t="s">
        <v>3</v>
      </c>
      <c r="D2464" s="10" t="s">
        <v>1268</v>
      </c>
      <c r="E2464" s="10" t="s">
        <v>2338</v>
      </c>
      <c r="F2464" s="10" t="s">
        <v>50</v>
      </c>
      <c r="G2464" s="10">
        <v>2016</v>
      </c>
      <c r="H2464" s="10">
        <v>2017</v>
      </c>
      <c r="I2464" s="14" t="s">
        <v>3928</v>
      </c>
    </row>
    <row r="2465" spans="1:9">
      <c r="A2465" s="12">
        <v>2462</v>
      </c>
      <c r="B2465" s="10" t="s">
        <v>111</v>
      </c>
      <c r="C2465" s="10" t="s">
        <v>3</v>
      </c>
      <c r="D2465" s="10" t="s">
        <v>1269</v>
      </c>
      <c r="E2465" s="10" t="s">
        <v>37</v>
      </c>
      <c r="F2465" s="10" t="s">
        <v>2930</v>
      </c>
      <c r="G2465" s="10">
        <v>2017</v>
      </c>
      <c r="H2465" s="10">
        <v>2017</v>
      </c>
      <c r="I2465" s="14" t="s">
        <v>3929</v>
      </c>
    </row>
    <row r="2466" spans="1:9">
      <c r="A2466" s="12">
        <v>2463</v>
      </c>
      <c r="B2466" s="10" t="s">
        <v>111</v>
      </c>
      <c r="C2466" s="10" t="s">
        <v>3</v>
      </c>
      <c r="D2466" s="10" t="s">
        <v>1032</v>
      </c>
      <c r="E2466" s="10" t="s">
        <v>2216</v>
      </c>
      <c r="F2466" s="10" t="s">
        <v>59</v>
      </c>
      <c r="G2466" s="10">
        <v>2017</v>
      </c>
      <c r="H2466" s="10">
        <v>2017</v>
      </c>
      <c r="I2466" s="14" t="s">
        <v>3930</v>
      </c>
    </row>
    <row r="2467" spans="1:9">
      <c r="A2467" s="12">
        <v>2464</v>
      </c>
      <c r="B2467" s="10" t="s">
        <v>111</v>
      </c>
      <c r="C2467" s="10" t="s">
        <v>3</v>
      </c>
      <c r="D2467" s="10" t="s">
        <v>1270</v>
      </c>
      <c r="E2467" s="10" t="s">
        <v>2339</v>
      </c>
      <c r="F2467" s="10" t="s">
        <v>2632</v>
      </c>
      <c r="G2467" s="10">
        <v>2017</v>
      </c>
      <c r="H2467" s="10">
        <v>2017</v>
      </c>
      <c r="I2467" s="14" t="s">
        <v>3931</v>
      </c>
    </row>
    <row r="2468" spans="1:9">
      <c r="A2468" s="12">
        <v>2465</v>
      </c>
      <c r="B2468" s="10" t="s">
        <v>111</v>
      </c>
      <c r="C2468" s="10" t="s">
        <v>3</v>
      </c>
      <c r="D2468" s="10" t="s">
        <v>1271</v>
      </c>
      <c r="E2468" s="10" t="s">
        <v>2106</v>
      </c>
      <c r="F2468" s="10" t="s">
        <v>59</v>
      </c>
      <c r="G2468" s="10">
        <v>2011</v>
      </c>
      <c r="H2468" s="10">
        <v>2017</v>
      </c>
      <c r="I2468" s="14" t="s">
        <v>3932</v>
      </c>
    </row>
    <row r="2469" spans="1:9">
      <c r="A2469" s="12">
        <v>2466</v>
      </c>
      <c r="B2469" s="10" t="s">
        <v>111</v>
      </c>
      <c r="C2469" s="10" t="s">
        <v>3</v>
      </c>
      <c r="D2469" s="10" t="s">
        <v>1272</v>
      </c>
      <c r="E2469" s="10" t="s">
        <v>2340</v>
      </c>
      <c r="F2469" s="10" t="s">
        <v>2931</v>
      </c>
      <c r="G2469" s="10">
        <v>2014</v>
      </c>
      <c r="H2469" s="10">
        <v>2017</v>
      </c>
      <c r="I2469" s="14" t="s">
        <v>3933</v>
      </c>
    </row>
    <row r="2470" spans="1:9">
      <c r="A2470" s="12">
        <v>2467</v>
      </c>
      <c r="B2470" s="10" t="s">
        <v>111</v>
      </c>
      <c r="C2470" s="10" t="s">
        <v>3</v>
      </c>
      <c r="D2470" s="10" t="s">
        <v>1273</v>
      </c>
      <c r="E2470" s="10" t="s">
        <v>2341</v>
      </c>
      <c r="F2470" s="10" t="s">
        <v>2932</v>
      </c>
      <c r="G2470" s="10">
        <v>2017</v>
      </c>
      <c r="H2470" s="10">
        <v>2017</v>
      </c>
      <c r="I2470" s="14" t="s">
        <v>3934</v>
      </c>
    </row>
    <row r="2471" spans="1:9">
      <c r="A2471" s="12">
        <v>2468</v>
      </c>
      <c r="B2471" s="10" t="s">
        <v>111</v>
      </c>
      <c r="C2471" s="10" t="s">
        <v>3</v>
      </c>
      <c r="D2471" s="10" t="s">
        <v>1274</v>
      </c>
      <c r="E2471" s="10" t="s">
        <v>2342</v>
      </c>
      <c r="F2471" s="10" t="s">
        <v>49</v>
      </c>
      <c r="G2471" s="10">
        <v>2014</v>
      </c>
      <c r="H2471" s="10">
        <v>2017</v>
      </c>
      <c r="I2471" s="14" t="s">
        <v>3935</v>
      </c>
    </row>
    <row r="2472" spans="1:9">
      <c r="A2472" s="12">
        <v>2469</v>
      </c>
      <c r="B2472" s="10" t="s">
        <v>111</v>
      </c>
      <c r="C2472" s="10" t="s">
        <v>3</v>
      </c>
      <c r="D2472" s="10" t="s">
        <v>1275</v>
      </c>
      <c r="E2472" s="10" t="s">
        <v>2146</v>
      </c>
      <c r="F2472" s="10" t="s">
        <v>2816</v>
      </c>
      <c r="G2472" s="10">
        <v>2016</v>
      </c>
      <c r="H2472" s="10">
        <v>2017</v>
      </c>
      <c r="I2472" s="14" t="s">
        <v>3936</v>
      </c>
    </row>
    <row r="2473" spans="1:9">
      <c r="A2473" s="12">
        <v>2470</v>
      </c>
      <c r="B2473" s="10" t="s">
        <v>111</v>
      </c>
      <c r="C2473" s="10" t="s">
        <v>3</v>
      </c>
      <c r="D2473" s="10" t="s">
        <v>1276</v>
      </c>
      <c r="E2473" s="10" t="s">
        <v>2343</v>
      </c>
      <c r="F2473" s="10" t="s">
        <v>2933</v>
      </c>
      <c r="G2473" s="10">
        <v>2016</v>
      </c>
      <c r="H2473" s="10">
        <v>2017</v>
      </c>
      <c r="I2473" s="14" t="s">
        <v>3937</v>
      </c>
    </row>
    <row r="2474" spans="1:9">
      <c r="A2474" s="12">
        <v>2471</v>
      </c>
      <c r="B2474" s="10" t="s">
        <v>111</v>
      </c>
      <c r="C2474" s="10" t="s">
        <v>3</v>
      </c>
      <c r="D2474" s="10" t="s">
        <v>1277</v>
      </c>
      <c r="E2474" s="10" t="s">
        <v>2282</v>
      </c>
      <c r="F2474" s="10" t="s">
        <v>70</v>
      </c>
      <c r="G2474" s="10">
        <v>2014</v>
      </c>
      <c r="H2474" s="10">
        <v>2017</v>
      </c>
      <c r="I2474" s="14" t="s">
        <v>3938</v>
      </c>
    </row>
    <row r="2475" spans="1:9">
      <c r="A2475" s="12">
        <v>2472</v>
      </c>
      <c r="B2475" s="10" t="s">
        <v>111</v>
      </c>
      <c r="C2475" s="10" t="s">
        <v>3</v>
      </c>
      <c r="D2475" s="10" t="s">
        <v>1278</v>
      </c>
      <c r="E2475" s="10" t="s">
        <v>2344</v>
      </c>
      <c r="F2475" s="10" t="s">
        <v>2934</v>
      </c>
      <c r="G2475" s="10">
        <v>2017</v>
      </c>
      <c r="H2475" s="10">
        <v>2017</v>
      </c>
      <c r="I2475" s="14" t="s">
        <v>3939</v>
      </c>
    </row>
    <row r="2476" spans="1:9">
      <c r="A2476" s="12">
        <v>2473</v>
      </c>
      <c r="B2476" s="10" t="s">
        <v>111</v>
      </c>
      <c r="C2476" s="10" t="s">
        <v>3</v>
      </c>
      <c r="D2476" s="10" t="s">
        <v>1279</v>
      </c>
      <c r="E2476" s="10" t="s">
        <v>1835</v>
      </c>
      <c r="F2476" s="10" t="s">
        <v>2935</v>
      </c>
      <c r="G2476" s="10">
        <v>2017</v>
      </c>
      <c r="H2476" s="10">
        <v>2017</v>
      </c>
      <c r="I2476" s="14" t="s">
        <v>3940</v>
      </c>
    </row>
    <row r="2477" spans="1:9">
      <c r="A2477" s="12">
        <v>2474</v>
      </c>
      <c r="B2477" s="10" t="s">
        <v>111</v>
      </c>
      <c r="C2477" s="10" t="s">
        <v>3</v>
      </c>
      <c r="D2477" s="10" t="s">
        <v>1280</v>
      </c>
      <c r="E2477" s="10" t="s">
        <v>2345</v>
      </c>
      <c r="F2477" s="10" t="s">
        <v>2689</v>
      </c>
      <c r="G2477" s="10">
        <v>2016</v>
      </c>
      <c r="H2477" s="10">
        <v>2017</v>
      </c>
      <c r="I2477" s="14" t="s">
        <v>3941</v>
      </c>
    </row>
    <row r="2478" spans="1:9">
      <c r="A2478" s="12">
        <v>2475</v>
      </c>
      <c r="B2478" s="10" t="s">
        <v>111</v>
      </c>
      <c r="C2478" s="10" t="s">
        <v>3</v>
      </c>
      <c r="D2478" s="10" t="s">
        <v>1281</v>
      </c>
      <c r="E2478" s="10" t="s">
        <v>30</v>
      </c>
      <c r="F2478" s="10" t="s">
        <v>2668</v>
      </c>
      <c r="G2478" s="10">
        <v>2014</v>
      </c>
      <c r="H2478" s="10">
        <v>2017</v>
      </c>
      <c r="I2478" s="14" t="s">
        <v>3942</v>
      </c>
    </row>
    <row r="2479" spans="1:9">
      <c r="A2479" s="12">
        <v>2476</v>
      </c>
      <c r="B2479" s="10" t="s">
        <v>111</v>
      </c>
      <c r="C2479" s="10" t="s">
        <v>3</v>
      </c>
      <c r="D2479" s="10" t="s">
        <v>1282</v>
      </c>
      <c r="E2479" s="10" t="s">
        <v>2346</v>
      </c>
      <c r="F2479" s="10" t="s">
        <v>55</v>
      </c>
      <c r="G2479" s="10">
        <v>2015</v>
      </c>
      <c r="H2479" s="10">
        <v>2017</v>
      </c>
      <c r="I2479" s="14" t="s">
        <v>3943</v>
      </c>
    </row>
    <row r="2480" spans="1:9">
      <c r="A2480" s="12">
        <v>2477</v>
      </c>
      <c r="B2480" s="10" t="s">
        <v>111</v>
      </c>
      <c r="C2480" s="10" t="s">
        <v>3</v>
      </c>
      <c r="D2480" s="10" t="s">
        <v>1283</v>
      </c>
      <c r="E2480" s="10" t="s">
        <v>1928</v>
      </c>
      <c r="F2480" s="10" t="s">
        <v>2936</v>
      </c>
      <c r="G2480" s="10">
        <v>2015</v>
      </c>
      <c r="H2480" s="10">
        <v>2017</v>
      </c>
      <c r="I2480" s="14" t="s">
        <v>3944</v>
      </c>
    </row>
    <row r="2481" spans="1:9">
      <c r="A2481" s="12">
        <v>2478</v>
      </c>
      <c r="B2481" s="10" t="s">
        <v>111</v>
      </c>
      <c r="C2481" s="10" t="s">
        <v>7</v>
      </c>
      <c r="D2481" s="10" t="s">
        <v>1284</v>
      </c>
      <c r="E2481" s="10" t="s">
        <v>2347</v>
      </c>
      <c r="F2481" s="10" t="s">
        <v>80</v>
      </c>
      <c r="G2481" s="10">
        <v>2017</v>
      </c>
      <c r="H2481" s="10">
        <v>2017</v>
      </c>
      <c r="I2481" s="21"/>
    </row>
    <row r="2482" spans="1:9">
      <c r="A2482" s="12">
        <v>2479</v>
      </c>
      <c r="B2482" s="10" t="s">
        <v>111</v>
      </c>
      <c r="C2482" s="10" t="s">
        <v>7</v>
      </c>
      <c r="D2482" s="10" t="s">
        <v>1285</v>
      </c>
      <c r="E2482" s="10" t="s">
        <v>2348</v>
      </c>
      <c r="F2482" s="10" t="s">
        <v>2937</v>
      </c>
      <c r="G2482" s="10">
        <v>2015</v>
      </c>
      <c r="H2482" s="10">
        <v>2017</v>
      </c>
      <c r="I2482" s="14" t="s">
        <v>3945</v>
      </c>
    </row>
    <row r="2483" spans="1:9">
      <c r="A2483" s="12">
        <v>2480</v>
      </c>
      <c r="B2483" s="10" t="s">
        <v>111</v>
      </c>
      <c r="C2483" s="10" t="s">
        <v>7</v>
      </c>
      <c r="D2483" s="10" t="s">
        <v>1286</v>
      </c>
      <c r="E2483" s="10" t="s">
        <v>38</v>
      </c>
      <c r="F2483" s="10" t="s">
        <v>50</v>
      </c>
      <c r="G2483" s="10">
        <v>2015</v>
      </c>
      <c r="H2483" s="10">
        <v>2017</v>
      </c>
      <c r="I2483" s="14" t="s">
        <v>3946</v>
      </c>
    </row>
    <row r="2484" spans="1:9">
      <c r="A2484" s="12">
        <v>2481</v>
      </c>
      <c r="B2484" s="10" t="s">
        <v>111</v>
      </c>
      <c r="C2484" s="10" t="s">
        <v>7</v>
      </c>
      <c r="D2484" s="10" t="s">
        <v>1287</v>
      </c>
      <c r="E2484" s="10" t="s">
        <v>2349</v>
      </c>
      <c r="F2484" s="10" t="s">
        <v>2938</v>
      </c>
      <c r="G2484" s="10">
        <v>2016</v>
      </c>
      <c r="H2484" s="10">
        <v>2017</v>
      </c>
      <c r="I2484" s="14" t="s">
        <v>3947</v>
      </c>
    </row>
    <row r="2485" spans="1:9">
      <c r="A2485" s="12">
        <v>2482</v>
      </c>
      <c r="B2485" s="10" t="s">
        <v>111</v>
      </c>
      <c r="C2485" s="10" t="s">
        <v>7</v>
      </c>
      <c r="D2485" s="10" t="s">
        <v>1288</v>
      </c>
      <c r="E2485" s="10" t="s">
        <v>2350</v>
      </c>
      <c r="F2485" s="10" t="s">
        <v>78</v>
      </c>
      <c r="G2485" s="10">
        <v>2015</v>
      </c>
      <c r="H2485" s="10">
        <v>2017</v>
      </c>
      <c r="I2485" s="14" t="s">
        <v>3948</v>
      </c>
    </row>
    <row r="2486" spans="1:9">
      <c r="A2486" s="12">
        <v>2483</v>
      </c>
      <c r="B2486" s="10" t="s">
        <v>111</v>
      </c>
      <c r="C2486" s="10" t="s">
        <v>7</v>
      </c>
      <c r="D2486" s="10" t="s">
        <v>1289</v>
      </c>
      <c r="E2486" s="10" t="s">
        <v>2351</v>
      </c>
      <c r="F2486" s="10" t="s">
        <v>82</v>
      </c>
      <c r="G2486" s="10">
        <v>2016</v>
      </c>
      <c r="H2486" s="10">
        <v>2017</v>
      </c>
      <c r="I2486" s="14" t="s">
        <v>3949</v>
      </c>
    </row>
    <row r="2487" spans="1:9">
      <c r="A2487" s="12">
        <v>2484</v>
      </c>
      <c r="B2487" s="10" t="s">
        <v>111</v>
      </c>
      <c r="C2487" s="10" t="s">
        <v>7</v>
      </c>
      <c r="D2487" s="10" t="s">
        <v>1290</v>
      </c>
      <c r="E2487" s="10" t="s">
        <v>2352</v>
      </c>
      <c r="F2487" s="10" t="s">
        <v>71</v>
      </c>
      <c r="G2487" s="10">
        <v>2015</v>
      </c>
      <c r="H2487" s="10">
        <v>2017</v>
      </c>
      <c r="I2487" s="14" t="s">
        <v>3950</v>
      </c>
    </row>
    <row r="2488" spans="1:9">
      <c r="A2488" s="12">
        <v>2485</v>
      </c>
      <c r="B2488" s="10" t="s">
        <v>111</v>
      </c>
      <c r="C2488" s="10" t="s">
        <v>7</v>
      </c>
      <c r="D2488" s="10" t="s">
        <v>1291</v>
      </c>
      <c r="E2488" s="10" t="s">
        <v>2353</v>
      </c>
      <c r="F2488" s="10" t="s">
        <v>50</v>
      </c>
      <c r="G2488" s="10">
        <v>2014</v>
      </c>
      <c r="H2488" s="10">
        <v>2017</v>
      </c>
      <c r="I2488" s="14" t="s">
        <v>3951</v>
      </c>
    </row>
    <row r="2489" spans="1:9">
      <c r="A2489" s="12">
        <v>2486</v>
      </c>
      <c r="B2489" s="10" t="s">
        <v>111</v>
      </c>
      <c r="C2489" s="10" t="s">
        <v>7</v>
      </c>
      <c r="D2489" s="10" t="s">
        <v>1292</v>
      </c>
      <c r="E2489" s="10" t="s">
        <v>2354</v>
      </c>
      <c r="F2489" s="10" t="s">
        <v>2939</v>
      </c>
      <c r="G2489" s="10">
        <v>2016</v>
      </c>
      <c r="H2489" s="10">
        <v>2017</v>
      </c>
      <c r="I2489" s="14" t="s">
        <v>3952</v>
      </c>
    </row>
    <row r="2490" spans="1:9">
      <c r="A2490" s="12">
        <v>2487</v>
      </c>
      <c r="B2490" s="10" t="s">
        <v>111</v>
      </c>
      <c r="C2490" s="10" t="s">
        <v>7</v>
      </c>
      <c r="D2490" s="10" t="s">
        <v>1292</v>
      </c>
      <c r="E2490" s="10" t="s">
        <v>2355</v>
      </c>
      <c r="F2490" s="10" t="s">
        <v>2939</v>
      </c>
      <c r="G2490" s="10">
        <v>2016</v>
      </c>
      <c r="H2490" s="10">
        <v>2017</v>
      </c>
      <c r="I2490" s="14" t="s">
        <v>3952</v>
      </c>
    </row>
    <row r="2491" spans="1:9">
      <c r="A2491" s="12">
        <v>2488</v>
      </c>
      <c r="B2491" s="10" t="s">
        <v>111</v>
      </c>
      <c r="C2491" s="10" t="s">
        <v>7</v>
      </c>
      <c r="D2491" s="10" t="s">
        <v>1293</v>
      </c>
      <c r="E2491" s="10" t="s">
        <v>2356</v>
      </c>
      <c r="F2491" s="10" t="s">
        <v>2940</v>
      </c>
      <c r="G2491" s="10">
        <v>2017</v>
      </c>
      <c r="H2491" s="10">
        <v>2017</v>
      </c>
      <c r="I2491" s="14" t="s">
        <v>3953</v>
      </c>
    </row>
    <row r="2492" spans="1:9">
      <c r="A2492" s="12">
        <v>2489</v>
      </c>
      <c r="B2492" s="10" t="s">
        <v>111</v>
      </c>
      <c r="C2492" s="10" t="s">
        <v>7</v>
      </c>
      <c r="D2492" s="10" t="s">
        <v>1294</v>
      </c>
      <c r="E2492" s="10" t="s">
        <v>2357</v>
      </c>
      <c r="F2492" s="10" t="s">
        <v>2674</v>
      </c>
      <c r="G2492" s="10">
        <v>2014</v>
      </c>
      <c r="H2492" s="10">
        <v>2017</v>
      </c>
      <c r="I2492" s="14" t="s">
        <v>3954</v>
      </c>
    </row>
    <row r="2493" spans="1:9">
      <c r="A2493" s="12">
        <v>2490</v>
      </c>
      <c r="B2493" s="10" t="s">
        <v>111</v>
      </c>
      <c r="C2493" s="10" t="s">
        <v>7</v>
      </c>
      <c r="D2493" s="10" t="s">
        <v>1295</v>
      </c>
      <c r="E2493" s="10" t="s">
        <v>2358</v>
      </c>
      <c r="F2493" s="10" t="s">
        <v>2941</v>
      </c>
      <c r="G2493" s="10">
        <v>2017</v>
      </c>
      <c r="H2493" s="10">
        <v>2017</v>
      </c>
      <c r="I2493" s="14" t="s">
        <v>3955</v>
      </c>
    </row>
    <row r="2494" spans="1:9">
      <c r="A2494" s="12">
        <v>2491</v>
      </c>
      <c r="B2494" s="10" t="s">
        <v>111</v>
      </c>
      <c r="C2494" s="10" t="s">
        <v>7</v>
      </c>
      <c r="D2494" s="10" t="s">
        <v>1296</v>
      </c>
      <c r="E2494" s="10" t="s">
        <v>2359</v>
      </c>
      <c r="F2494" s="10" t="s">
        <v>2942</v>
      </c>
      <c r="G2494" s="10">
        <v>2016</v>
      </c>
      <c r="H2494" s="10">
        <v>2017</v>
      </c>
      <c r="I2494" s="14" t="s">
        <v>3956</v>
      </c>
    </row>
    <row r="2495" spans="1:9">
      <c r="A2495" s="12">
        <v>2492</v>
      </c>
      <c r="B2495" s="10" t="s">
        <v>111</v>
      </c>
      <c r="C2495" s="10" t="s">
        <v>7</v>
      </c>
      <c r="D2495" s="10" t="s">
        <v>1297</v>
      </c>
      <c r="E2495" s="10" t="s">
        <v>2360</v>
      </c>
      <c r="F2495" s="10" t="s">
        <v>2943</v>
      </c>
      <c r="G2495" s="10">
        <v>2015</v>
      </c>
      <c r="H2495" s="10">
        <v>2017</v>
      </c>
      <c r="I2495" s="14" t="s">
        <v>3957</v>
      </c>
    </row>
    <row r="2496" spans="1:9">
      <c r="A2496" s="12">
        <v>2493</v>
      </c>
      <c r="B2496" s="10" t="s">
        <v>111</v>
      </c>
      <c r="C2496" s="10" t="s">
        <v>7</v>
      </c>
      <c r="D2496" s="10" t="s">
        <v>1298</v>
      </c>
      <c r="E2496" s="10" t="s">
        <v>2361</v>
      </c>
      <c r="F2496" s="10" t="s">
        <v>2612</v>
      </c>
      <c r="G2496" s="10">
        <v>2013</v>
      </c>
      <c r="H2496" s="10">
        <v>2017</v>
      </c>
      <c r="I2496" s="14" t="s">
        <v>3958</v>
      </c>
    </row>
    <row r="2497" spans="1:9">
      <c r="A2497" s="12">
        <v>2494</v>
      </c>
      <c r="B2497" s="10" t="s">
        <v>111</v>
      </c>
      <c r="C2497" s="10" t="s">
        <v>7</v>
      </c>
      <c r="D2497" s="10" t="s">
        <v>1299</v>
      </c>
      <c r="E2497" s="10" t="s">
        <v>2362</v>
      </c>
      <c r="F2497" s="10" t="s">
        <v>89</v>
      </c>
      <c r="G2497" s="10">
        <v>2014</v>
      </c>
      <c r="H2497" s="10">
        <v>2017</v>
      </c>
      <c r="I2497" s="14" t="s">
        <v>3959</v>
      </c>
    </row>
    <row r="2498" spans="1:9">
      <c r="A2498" s="12">
        <v>2495</v>
      </c>
      <c r="B2498" s="10" t="s">
        <v>111</v>
      </c>
      <c r="C2498" s="10" t="s">
        <v>7</v>
      </c>
      <c r="D2498" s="10" t="s">
        <v>1300</v>
      </c>
      <c r="E2498" s="10" t="s">
        <v>1804</v>
      </c>
      <c r="F2498" s="10" t="s">
        <v>2944</v>
      </c>
      <c r="G2498" s="10">
        <v>2015</v>
      </c>
      <c r="H2498" s="10">
        <v>2017</v>
      </c>
      <c r="I2498" s="14" t="s">
        <v>3960</v>
      </c>
    </row>
    <row r="2499" spans="1:9">
      <c r="A2499" s="12">
        <v>2496</v>
      </c>
      <c r="B2499" s="10" t="s">
        <v>111</v>
      </c>
      <c r="C2499" s="10" t="s">
        <v>7</v>
      </c>
      <c r="D2499" s="10" t="s">
        <v>1301</v>
      </c>
      <c r="E2499" s="10" t="s">
        <v>2363</v>
      </c>
      <c r="F2499" s="10" t="s">
        <v>2945</v>
      </c>
      <c r="G2499" s="10">
        <v>2016</v>
      </c>
      <c r="H2499" s="10">
        <v>2017</v>
      </c>
      <c r="I2499" s="14" t="s">
        <v>3961</v>
      </c>
    </row>
    <row r="2500" spans="1:9">
      <c r="A2500" s="12">
        <v>2497</v>
      </c>
      <c r="B2500" s="10" t="s">
        <v>111</v>
      </c>
      <c r="C2500" s="10" t="s">
        <v>7</v>
      </c>
      <c r="D2500" s="10" t="s">
        <v>1302</v>
      </c>
      <c r="E2500" s="10" t="s">
        <v>2364</v>
      </c>
      <c r="F2500" s="10" t="s">
        <v>2946</v>
      </c>
      <c r="G2500" s="10">
        <v>2014</v>
      </c>
      <c r="H2500" s="10">
        <v>2017</v>
      </c>
      <c r="I2500" s="14" t="s">
        <v>3962</v>
      </c>
    </row>
    <row r="2501" spans="1:9">
      <c r="A2501" s="12">
        <v>2498</v>
      </c>
      <c r="B2501" s="10" t="s">
        <v>111</v>
      </c>
      <c r="C2501" s="10" t="s">
        <v>7</v>
      </c>
      <c r="D2501" s="10" t="s">
        <v>1303</v>
      </c>
      <c r="E2501" s="10" t="s">
        <v>2365</v>
      </c>
      <c r="F2501" s="10" t="s">
        <v>2947</v>
      </c>
      <c r="G2501" s="10">
        <v>2009</v>
      </c>
      <c r="H2501" s="10">
        <v>2017</v>
      </c>
      <c r="I2501" s="14" t="s">
        <v>3963</v>
      </c>
    </row>
    <row r="2502" spans="1:9">
      <c r="A2502" s="12">
        <v>2499</v>
      </c>
      <c r="B2502" s="10" t="s">
        <v>111</v>
      </c>
      <c r="C2502" s="10" t="s">
        <v>7</v>
      </c>
      <c r="D2502" s="10" t="s">
        <v>1304</v>
      </c>
      <c r="E2502" s="10" t="s">
        <v>2366</v>
      </c>
      <c r="F2502" s="10" t="s">
        <v>2948</v>
      </c>
      <c r="G2502" s="10">
        <v>2016</v>
      </c>
      <c r="H2502" s="10">
        <v>2017</v>
      </c>
      <c r="I2502" s="14" t="s">
        <v>3964</v>
      </c>
    </row>
    <row r="2503" spans="1:9">
      <c r="A2503" s="12">
        <v>2500</v>
      </c>
      <c r="B2503" s="10" t="s">
        <v>111</v>
      </c>
      <c r="C2503" s="10" t="s">
        <v>7</v>
      </c>
      <c r="D2503" s="10" t="s">
        <v>1305</v>
      </c>
      <c r="E2503" s="10" t="s">
        <v>2367</v>
      </c>
      <c r="F2503" s="10" t="s">
        <v>50</v>
      </c>
      <c r="G2503" s="10">
        <v>2016</v>
      </c>
      <c r="H2503" s="10">
        <v>2017</v>
      </c>
      <c r="I2503" s="14" t="s">
        <v>3965</v>
      </c>
    </row>
    <row r="2504" spans="1:9">
      <c r="A2504" s="12">
        <v>2501</v>
      </c>
      <c r="B2504" s="10" t="s">
        <v>111</v>
      </c>
      <c r="C2504" s="10" t="s">
        <v>7</v>
      </c>
      <c r="D2504" s="10" t="s">
        <v>1306</v>
      </c>
      <c r="E2504" s="10" t="s">
        <v>2368</v>
      </c>
      <c r="F2504" s="10" t="s">
        <v>2595</v>
      </c>
      <c r="G2504" s="10">
        <v>2017</v>
      </c>
      <c r="H2504" s="10">
        <v>2017</v>
      </c>
      <c r="I2504" s="14" t="s">
        <v>3966</v>
      </c>
    </row>
    <row r="2505" spans="1:9">
      <c r="A2505" s="12">
        <v>2502</v>
      </c>
      <c r="B2505" s="10" t="s">
        <v>111</v>
      </c>
      <c r="C2505" s="10" t="s">
        <v>7</v>
      </c>
      <c r="D2505" s="10" t="s">
        <v>1307</v>
      </c>
      <c r="E2505" s="10" t="s">
        <v>2369</v>
      </c>
      <c r="F2505" s="10" t="s">
        <v>2926</v>
      </c>
      <c r="G2505" s="10">
        <v>2015</v>
      </c>
      <c r="H2505" s="10">
        <v>2017</v>
      </c>
      <c r="I2505" s="14" t="s">
        <v>3967</v>
      </c>
    </row>
    <row r="2506" spans="1:9">
      <c r="A2506" s="12">
        <v>2503</v>
      </c>
      <c r="B2506" s="10" t="s">
        <v>111</v>
      </c>
      <c r="C2506" s="10" t="s">
        <v>7</v>
      </c>
      <c r="D2506" s="10" t="s">
        <v>1308</v>
      </c>
      <c r="E2506" s="10" t="s">
        <v>2370</v>
      </c>
      <c r="F2506" s="10" t="s">
        <v>2949</v>
      </c>
      <c r="G2506" s="10">
        <v>2016</v>
      </c>
      <c r="H2506" s="10">
        <v>2017</v>
      </c>
      <c r="I2506" s="14" t="s">
        <v>3968</v>
      </c>
    </row>
    <row r="2507" spans="1:9">
      <c r="A2507" s="12">
        <v>2504</v>
      </c>
      <c r="B2507" s="10" t="s">
        <v>111</v>
      </c>
      <c r="C2507" s="10" t="s">
        <v>7</v>
      </c>
      <c r="D2507" s="10" t="s">
        <v>1309</v>
      </c>
      <c r="E2507" s="10" t="s">
        <v>2371</v>
      </c>
      <c r="F2507" s="10" t="s">
        <v>49</v>
      </c>
      <c r="G2507" s="10">
        <v>2016</v>
      </c>
      <c r="H2507" s="10">
        <v>2017</v>
      </c>
      <c r="I2507" s="14" t="s">
        <v>3969</v>
      </c>
    </row>
    <row r="2508" spans="1:9">
      <c r="A2508" s="12">
        <v>2505</v>
      </c>
      <c r="B2508" s="10" t="s">
        <v>111</v>
      </c>
      <c r="C2508" s="10" t="s">
        <v>7</v>
      </c>
      <c r="D2508" s="10" t="s">
        <v>1310</v>
      </c>
      <c r="E2508" s="10" t="s">
        <v>2372</v>
      </c>
      <c r="F2508" s="10" t="s">
        <v>2950</v>
      </c>
      <c r="G2508" s="10">
        <v>2017</v>
      </c>
      <c r="H2508" s="10">
        <v>2017</v>
      </c>
      <c r="I2508" s="14" t="s">
        <v>3970</v>
      </c>
    </row>
    <row r="2509" spans="1:9">
      <c r="A2509" s="12">
        <v>2506</v>
      </c>
      <c r="B2509" s="10" t="s">
        <v>111</v>
      </c>
      <c r="C2509" s="10" t="s">
        <v>7</v>
      </c>
      <c r="D2509" s="10" t="s">
        <v>1311</v>
      </c>
      <c r="E2509" s="10" t="s">
        <v>2373</v>
      </c>
      <c r="F2509" s="10" t="s">
        <v>2951</v>
      </c>
      <c r="G2509" s="10">
        <v>2011</v>
      </c>
      <c r="H2509" s="10">
        <v>2017</v>
      </c>
      <c r="I2509" s="14" t="s">
        <v>3971</v>
      </c>
    </row>
    <row r="2510" spans="1:9">
      <c r="A2510" s="12">
        <v>2507</v>
      </c>
      <c r="B2510" s="10" t="s">
        <v>111</v>
      </c>
      <c r="C2510" s="10" t="s">
        <v>7</v>
      </c>
      <c r="D2510" s="10" t="s">
        <v>1312</v>
      </c>
      <c r="E2510" s="10" t="s">
        <v>2374</v>
      </c>
      <c r="F2510" s="10" t="s">
        <v>2668</v>
      </c>
      <c r="G2510" s="10">
        <v>2013</v>
      </c>
      <c r="H2510" s="10">
        <v>2017</v>
      </c>
      <c r="I2510" s="14" t="s">
        <v>3972</v>
      </c>
    </row>
    <row r="2511" spans="1:9">
      <c r="A2511" s="12">
        <v>2508</v>
      </c>
      <c r="B2511" s="10" t="s">
        <v>111</v>
      </c>
      <c r="C2511" s="10" t="s">
        <v>4</v>
      </c>
      <c r="D2511" s="10" t="s">
        <v>1313</v>
      </c>
      <c r="E2511" s="10" t="s">
        <v>2375</v>
      </c>
      <c r="F2511" s="10" t="s">
        <v>2715</v>
      </c>
      <c r="G2511" s="10">
        <v>2014</v>
      </c>
      <c r="H2511" s="10">
        <v>2017</v>
      </c>
      <c r="I2511" s="21" t="s">
        <v>3973</v>
      </c>
    </row>
    <row r="2512" spans="1:9">
      <c r="A2512" s="12">
        <v>2509</v>
      </c>
      <c r="B2512" s="10" t="s">
        <v>111</v>
      </c>
      <c r="C2512" s="10" t="s">
        <v>11</v>
      </c>
      <c r="D2512" s="10" t="s">
        <v>1314</v>
      </c>
      <c r="E2512" s="10" t="s">
        <v>2376</v>
      </c>
      <c r="F2512" s="10" t="s">
        <v>2952</v>
      </c>
      <c r="G2512" s="10">
        <v>2015</v>
      </c>
      <c r="H2512" s="10">
        <v>2017</v>
      </c>
      <c r="I2512" s="14" t="s">
        <v>3974</v>
      </c>
    </row>
    <row r="2513" spans="1:9">
      <c r="A2513" s="12">
        <v>2510</v>
      </c>
      <c r="B2513" s="10" t="s">
        <v>111</v>
      </c>
      <c r="C2513" s="10" t="s">
        <v>11</v>
      </c>
      <c r="D2513" s="10" t="s">
        <v>1315</v>
      </c>
      <c r="E2513" s="10" t="s">
        <v>2377</v>
      </c>
      <c r="F2513" s="10" t="s">
        <v>2953</v>
      </c>
      <c r="G2513" s="10">
        <v>2012</v>
      </c>
      <c r="H2513" s="10">
        <v>2017</v>
      </c>
      <c r="I2513" s="14" t="s">
        <v>3975</v>
      </c>
    </row>
    <row r="2514" spans="1:9">
      <c r="A2514" s="12">
        <v>2511</v>
      </c>
      <c r="B2514" s="10" t="s">
        <v>111</v>
      </c>
      <c r="C2514" s="10" t="s">
        <v>11</v>
      </c>
      <c r="D2514" s="10" t="s">
        <v>1316</v>
      </c>
      <c r="E2514" s="10" t="s">
        <v>2378</v>
      </c>
      <c r="F2514" s="10" t="s">
        <v>2954</v>
      </c>
      <c r="G2514" s="10">
        <v>2013</v>
      </c>
      <c r="H2514" s="10">
        <v>2017</v>
      </c>
      <c r="I2514" s="14" t="s">
        <v>3976</v>
      </c>
    </row>
    <row r="2515" spans="1:9">
      <c r="A2515" s="12">
        <v>2512</v>
      </c>
      <c r="B2515" s="10" t="s">
        <v>111</v>
      </c>
      <c r="C2515" s="10" t="s">
        <v>11</v>
      </c>
      <c r="D2515" s="10" t="s">
        <v>1317</v>
      </c>
      <c r="E2515" s="10" t="s">
        <v>2379</v>
      </c>
      <c r="F2515" s="10" t="s">
        <v>77</v>
      </c>
      <c r="G2515" s="10">
        <v>2010</v>
      </c>
      <c r="H2515" s="10">
        <v>2017</v>
      </c>
      <c r="I2515" s="21" t="s">
        <v>3977</v>
      </c>
    </row>
    <row r="2516" spans="1:9">
      <c r="A2516" s="12">
        <v>2513</v>
      </c>
      <c r="B2516" s="10" t="s">
        <v>111</v>
      </c>
      <c r="C2516" s="10" t="s">
        <v>11</v>
      </c>
      <c r="D2516" s="10" t="s">
        <v>1318</v>
      </c>
      <c r="E2516" s="10" t="s">
        <v>2380</v>
      </c>
      <c r="F2516" s="10" t="s">
        <v>2890</v>
      </c>
      <c r="G2516" s="10">
        <v>2016</v>
      </c>
      <c r="H2516" s="10">
        <v>2017</v>
      </c>
      <c r="I2516" s="14" t="s">
        <v>3978</v>
      </c>
    </row>
    <row r="2517" spans="1:9">
      <c r="A2517" s="12">
        <v>2514</v>
      </c>
      <c r="B2517" s="10" t="s">
        <v>111</v>
      </c>
      <c r="C2517" s="10" t="s">
        <v>11</v>
      </c>
      <c r="D2517" s="10" t="s">
        <v>1319</v>
      </c>
      <c r="E2517" s="10" t="s">
        <v>2381</v>
      </c>
      <c r="F2517" s="10" t="s">
        <v>2955</v>
      </c>
      <c r="G2517" s="10">
        <v>2015</v>
      </c>
      <c r="H2517" s="10">
        <v>2017</v>
      </c>
      <c r="I2517" s="14" t="s">
        <v>3979</v>
      </c>
    </row>
    <row r="2518" spans="1:9">
      <c r="A2518" s="12">
        <v>2515</v>
      </c>
      <c r="B2518" s="10" t="s">
        <v>111</v>
      </c>
      <c r="C2518" s="10" t="s">
        <v>11</v>
      </c>
      <c r="D2518" s="10" t="s">
        <v>1320</v>
      </c>
      <c r="E2518" s="10" t="s">
        <v>2382</v>
      </c>
      <c r="F2518" s="10" t="s">
        <v>2956</v>
      </c>
      <c r="G2518" s="10">
        <v>2016</v>
      </c>
      <c r="H2518" s="10">
        <v>2017</v>
      </c>
      <c r="I2518" s="14" t="s">
        <v>3980</v>
      </c>
    </row>
    <row r="2519" spans="1:9">
      <c r="A2519" s="12">
        <v>2516</v>
      </c>
      <c r="B2519" s="10" t="s">
        <v>111</v>
      </c>
      <c r="C2519" s="10" t="s">
        <v>11</v>
      </c>
      <c r="D2519" s="10" t="s">
        <v>1321</v>
      </c>
      <c r="E2519" s="10" t="s">
        <v>2383</v>
      </c>
      <c r="F2519" s="10" t="s">
        <v>2957</v>
      </c>
      <c r="G2519" s="10">
        <v>2015</v>
      </c>
      <c r="H2519" s="10">
        <v>2017</v>
      </c>
      <c r="I2519" s="14" t="s">
        <v>3981</v>
      </c>
    </row>
    <row r="2520" spans="1:9">
      <c r="A2520" s="12">
        <v>2517</v>
      </c>
      <c r="B2520" s="10" t="s">
        <v>111</v>
      </c>
      <c r="C2520" s="10" t="s">
        <v>11</v>
      </c>
      <c r="D2520" s="10" t="s">
        <v>1322</v>
      </c>
      <c r="E2520" s="10" t="s">
        <v>1871</v>
      </c>
      <c r="F2520" s="10" t="s">
        <v>52</v>
      </c>
      <c r="G2520" s="10">
        <v>2016</v>
      </c>
      <c r="H2520" s="10">
        <v>2017</v>
      </c>
      <c r="I2520" s="14" t="s">
        <v>3982</v>
      </c>
    </row>
    <row r="2521" spans="1:9">
      <c r="A2521" s="12">
        <v>2518</v>
      </c>
      <c r="B2521" s="10" t="s">
        <v>111</v>
      </c>
      <c r="C2521" s="10" t="s">
        <v>11</v>
      </c>
      <c r="D2521" s="10" t="s">
        <v>1323</v>
      </c>
      <c r="E2521" s="10" t="s">
        <v>2384</v>
      </c>
      <c r="F2521" s="10" t="s">
        <v>2958</v>
      </c>
      <c r="G2521" s="10">
        <v>2015</v>
      </c>
      <c r="H2521" s="10">
        <v>2017</v>
      </c>
      <c r="I2521" s="14" t="s">
        <v>3983</v>
      </c>
    </row>
    <row r="2522" spans="1:9">
      <c r="A2522" s="12">
        <v>2519</v>
      </c>
      <c r="B2522" s="10" t="s">
        <v>111</v>
      </c>
      <c r="C2522" s="10" t="s">
        <v>5</v>
      </c>
      <c r="D2522" s="10" t="s">
        <v>1324</v>
      </c>
      <c r="E2522" s="10" t="s">
        <v>2385</v>
      </c>
      <c r="F2522" s="10" t="s">
        <v>2935</v>
      </c>
      <c r="G2522" s="10">
        <v>2015</v>
      </c>
      <c r="H2522" s="10">
        <v>2017</v>
      </c>
      <c r="I2522" s="14" t="s">
        <v>3984</v>
      </c>
    </row>
    <row r="2523" spans="1:9">
      <c r="A2523" s="12">
        <v>2520</v>
      </c>
      <c r="B2523" s="10" t="s">
        <v>111</v>
      </c>
      <c r="C2523" s="10" t="s">
        <v>5</v>
      </c>
      <c r="D2523" s="10" t="s">
        <v>1325</v>
      </c>
      <c r="E2523" s="10" t="s">
        <v>2386</v>
      </c>
      <c r="F2523" s="10" t="s">
        <v>2959</v>
      </c>
      <c r="G2523" s="10">
        <v>2010</v>
      </c>
      <c r="H2523" s="10">
        <v>2017</v>
      </c>
      <c r="I2523" s="14" t="s">
        <v>3985</v>
      </c>
    </row>
    <row r="2524" spans="1:9">
      <c r="A2524" s="12">
        <v>2521</v>
      </c>
      <c r="B2524" s="10" t="s">
        <v>111</v>
      </c>
      <c r="C2524" s="10" t="s">
        <v>6</v>
      </c>
      <c r="D2524" s="10" t="s">
        <v>1326</v>
      </c>
      <c r="E2524" s="10" t="s">
        <v>2387</v>
      </c>
      <c r="F2524" s="10" t="s">
        <v>2618</v>
      </c>
      <c r="G2524" s="10">
        <v>2016</v>
      </c>
      <c r="H2524" s="10">
        <v>2017</v>
      </c>
      <c r="I2524" s="14" t="s">
        <v>3986</v>
      </c>
    </row>
    <row r="2525" spans="1:9">
      <c r="A2525" s="12">
        <v>2522</v>
      </c>
      <c r="B2525" s="10" t="s">
        <v>111</v>
      </c>
      <c r="C2525" s="10" t="s">
        <v>8</v>
      </c>
      <c r="D2525" s="10" t="s">
        <v>1327</v>
      </c>
      <c r="E2525" s="10" t="s">
        <v>2388</v>
      </c>
      <c r="F2525" s="10" t="s">
        <v>72</v>
      </c>
      <c r="G2525" s="10">
        <v>2011</v>
      </c>
      <c r="H2525" s="10">
        <v>2017</v>
      </c>
      <c r="I2525" s="21" t="s">
        <v>3987</v>
      </c>
    </row>
    <row r="2526" spans="1:9">
      <c r="A2526" s="12">
        <v>2523</v>
      </c>
      <c r="B2526" s="10" t="s">
        <v>111</v>
      </c>
      <c r="C2526" s="10" t="s">
        <v>8</v>
      </c>
      <c r="D2526" s="10" t="s">
        <v>1328</v>
      </c>
      <c r="E2526" s="10" t="s">
        <v>2389</v>
      </c>
      <c r="F2526" s="10" t="s">
        <v>2700</v>
      </c>
      <c r="G2526" s="10">
        <v>2013</v>
      </c>
      <c r="H2526" s="10">
        <v>2017</v>
      </c>
      <c r="I2526" s="14" t="s">
        <v>3988</v>
      </c>
    </row>
    <row r="2527" spans="1:9">
      <c r="A2527" s="12">
        <v>2524</v>
      </c>
      <c r="B2527" s="10" t="s">
        <v>111</v>
      </c>
      <c r="C2527" s="10" t="s">
        <v>8</v>
      </c>
      <c r="D2527" s="10" t="s">
        <v>1329</v>
      </c>
      <c r="E2527" s="10" t="s">
        <v>2390</v>
      </c>
      <c r="F2527" s="10" t="s">
        <v>2960</v>
      </c>
      <c r="G2527" s="10">
        <v>2015</v>
      </c>
      <c r="H2527" s="10">
        <v>2017</v>
      </c>
      <c r="I2527" s="21"/>
    </row>
    <row r="2528" spans="1:9">
      <c r="A2528" s="12">
        <v>2525</v>
      </c>
      <c r="B2528" s="10" t="s">
        <v>111</v>
      </c>
      <c r="C2528" s="10" t="s">
        <v>8</v>
      </c>
      <c r="D2528" s="10" t="s">
        <v>1330</v>
      </c>
      <c r="E2528" s="10" t="s">
        <v>2391</v>
      </c>
      <c r="F2528" s="10" t="s">
        <v>94</v>
      </c>
      <c r="G2528" s="10">
        <v>2014</v>
      </c>
      <c r="H2528" s="10">
        <v>2017</v>
      </c>
      <c r="I2528" s="21" t="s">
        <v>3989</v>
      </c>
    </row>
    <row r="2529" spans="1:9">
      <c r="A2529" s="12">
        <v>2526</v>
      </c>
      <c r="B2529" s="10" t="s">
        <v>111</v>
      </c>
      <c r="C2529" s="10" t="s">
        <v>8</v>
      </c>
      <c r="D2529" s="10" t="s">
        <v>1331</v>
      </c>
      <c r="E2529" s="10" t="s">
        <v>1669</v>
      </c>
      <c r="F2529" s="10" t="s">
        <v>95</v>
      </c>
      <c r="G2529" s="10">
        <v>2013</v>
      </c>
      <c r="H2529" s="10">
        <v>2017</v>
      </c>
      <c r="I2529" s="21" t="s">
        <v>3990</v>
      </c>
    </row>
    <row r="2530" spans="1:9">
      <c r="A2530" s="12">
        <v>2527</v>
      </c>
      <c r="B2530" s="10" t="s">
        <v>111</v>
      </c>
      <c r="C2530" s="10" t="s">
        <v>8</v>
      </c>
      <c r="D2530" s="10" t="s">
        <v>1332</v>
      </c>
      <c r="E2530" s="10" t="s">
        <v>2392</v>
      </c>
      <c r="F2530" s="10" t="s">
        <v>2635</v>
      </c>
      <c r="G2530" s="10">
        <v>2011</v>
      </c>
      <c r="H2530" s="10">
        <v>2017</v>
      </c>
      <c r="I2530" s="21" t="s">
        <v>3991</v>
      </c>
    </row>
    <row r="2531" spans="1:9">
      <c r="A2531" s="12">
        <v>2528</v>
      </c>
      <c r="B2531" s="10" t="s">
        <v>111</v>
      </c>
      <c r="C2531" s="10" t="s">
        <v>8</v>
      </c>
      <c r="D2531" s="10" t="s">
        <v>1333</v>
      </c>
      <c r="E2531" s="10" t="s">
        <v>2393</v>
      </c>
      <c r="F2531" s="10" t="s">
        <v>95</v>
      </c>
      <c r="G2531" s="10">
        <v>2006</v>
      </c>
      <c r="H2531" s="10">
        <v>2017</v>
      </c>
      <c r="I2531" s="21" t="s">
        <v>3992</v>
      </c>
    </row>
    <row r="2532" spans="1:9">
      <c r="A2532" s="12">
        <v>2529</v>
      </c>
      <c r="B2532" s="10" t="s">
        <v>111</v>
      </c>
      <c r="C2532" s="10" t="s">
        <v>8</v>
      </c>
      <c r="D2532" s="10" t="s">
        <v>1334</v>
      </c>
      <c r="E2532" s="10" t="s">
        <v>2394</v>
      </c>
      <c r="F2532" s="10" t="s">
        <v>95</v>
      </c>
      <c r="G2532" s="10">
        <v>2009</v>
      </c>
      <c r="H2532" s="10">
        <v>2017</v>
      </c>
      <c r="I2532" s="14" t="s">
        <v>3993</v>
      </c>
    </row>
    <row r="2533" spans="1:9">
      <c r="A2533" s="12">
        <v>2530</v>
      </c>
      <c r="B2533" s="10" t="s">
        <v>111</v>
      </c>
      <c r="C2533" s="10" t="s">
        <v>9</v>
      </c>
      <c r="D2533" s="10" t="s">
        <v>1335</v>
      </c>
      <c r="E2533" s="10" t="s">
        <v>2395</v>
      </c>
      <c r="F2533" s="10" t="s">
        <v>86</v>
      </c>
      <c r="G2533" s="10">
        <v>2016</v>
      </c>
      <c r="H2533" s="10">
        <v>2017</v>
      </c>
      <c r="I2533" s="14" t="s">
        <v>3994</v>
      </c>
    </row>
    <row r="2534" spans="1:9">
      <c r="A2534" s="12">
        <v>2531</v>
      </c>
      <c r="B2534" s="10" t="s">
        <v>111</v>
      </c>
      <c r="C2534" s="10" t="s">
        <v>9</v>
      </c>
      <c r="D2534" s="10" t="s">
        <v>1336</v>
      </c>
      <c r="E2534" s="10" t="s">
        <v>41</v>
      </c>
      <c r="F2534" s="10" t="s">
        <v>84</v>
      </c>
      <c r="G2534" s="10">
        <v>2015</v>
      </c>
      <c r="H2534" s="10">
        <v>2017</v>
      </c>
      <c r="I2534" s="14" t="s">
        <v>3995</v>
      </c>
    </row>
    <row r="2535" spans="1:9">
      <c r="A2535" s="12">
        <v>2532</v>
      </c>
      <c r="B2535" s="10" t="s">
        <v>111</v>
      </c>
      <c r="C2535" s="10" t="s">
        <v>9</v>
      </c>
      <c r="D2535" s="10" t="s">
        <v>1337</v>
      </c>
      <c r="E2535" s="10" t="s">
        <v>2195</v>
      </c>
      <c r="F2535" s="10" t="s">
        <v>2847</v>
      </c>
      <c r="G2535" s="10">
        <v>2014</v>
      </c>
      <c r="H2535" s="10">
        <v>2017</v>
      </c>
      <c r="I2535" s="14" t="s">
        <v>3996</v>
      </c>
    </row>
    <row r="2536" spans="1:9">
      <c r="A2536" s="12">
        <v>2533</v>
      </c>
      <c r="B2536" s="10" t="s">
        <v>111</v>
      </c>
      <c r="C2536" s="10" t="s">
        <v>9</v>
      </c>
      <c r="D2536" s="10" t="s">
        <v>1338</v>
      </c>
      <c r="E2536" s="10" t="s">
        <v>2396</v>
      </c>
      <c r="F2536" s="10" t="s">
        <v>62</v>
      </c>
      <c r="G2536" s="10">
        <v>2013</v>
      </c>
      <c r="H2536" s="10">
        <v>2017</v>
      </c>
      <c r="I2536" s="14" t="s">
        <v>3997</v>
      </c>
    </row>
    <row r="2537" spans="1:9">
      <c r="A2537" s="12">
        <v>2534</v>
      </c>
      <c r="B2537" s="10" t="s">
        <v>111</v>
      </c>
      <c r="C2537" s="10" t="s">
        <v>9</v>
      </c>
      <c r="D2537" s="10" t="s">
        <v>1339</v>
      </c>
      <c r="E2537" s="10" t="s">
        <v>2397</v>
      </c>
      <c r="F2537" s="10" t="s">
        <v>2961</v>
      </c>
      <c r="G2537" s="10">
        <v>2008</v>
      </c>
      <c r="H2537" s="10">
        <v>2017</v>
      </c>
      <c r="I2537" s="14" t="s">
        <v>3998</v>
      </c>
    </row>
    <row r="2538" spans="1:9">
      <c r="A2538" s="12">
        <v>2535</v>
      </c>
      <c r="B2538" s="10" t="s">
        <v>111</v>
      </c>
      <c r="C2538" s="10" t="s">
        <v>9</v>
      </c>
      <c r="D2538" s="10" t="s">
        <v>1340</v>
      </c>
      <c r="E2538" s="10" t="s">
        <v>2398</v>
      </c>
      <c r="F2538" s="10" t="s">
        <v>77</v>
      </c>
      <c r="G2538" s="10">
        <v>2009</v>
      </c>
      <c r="H2538" s="10">
        <v>2017</v>
      </c>
      <c r="I2538" s="14" t="s">
        <v>3999</v>
      </c>
    </row>
    <row r="2539" spans="1:9">
      <c r="A2539" s="12">
        <v>2536</v>
      </c>
      <c r="B2539" s="10" t="s">
        <v>111</v>
      </c>
      <c r="C2539" s="10" t="s">
        <v>9</v>
      </c>
      <c r="D2539" s="10" t="s">
        <v>1341</v>
      </c>
      <c r="E2539" s="10" t="s">
        <v>2399</v>
      </c>
      <c r="F2539" s="10" t="s">
        <v>84</v>
      </c>
      <c r="G2539" s="10">
        <v>2010</v>
      </c>
      <c r="H2539" s="10">
        <v>2017</v>
      </c>
      <c r="I2539" s="14" t="s">
        <v>4000</v>
      </c>
    </row>
    <row r="2540" spans="1:9">
      <c r="A2540" s="12">
        <v>2537</v>
      </c>
      <c r="B2540" s="10" t="s">
        <v>111</v>
      </c>
      <c r="C2540" s="10" t="s">
        <v>9</v>
      </c>
      <c r="D2540" s="10" t="s">
        <v>1342</v>
      </c>
      <c r="E2540" s="10" t="s">
        <v>2400</v>
      </c>
      <c r="F2540" s="10" t="s">
        <v>2962</v>
      </c>
      <c r="G2540" s="10">
        <v>2016</v>
      </c>
      <c r="H2540" s="10">
        <v>2017</v>
      </c>
      <c r="I2540" s="14" t="s">
        <v>4001</v>
      </c>
    </row>
    <row r="2541" spans="1:9">
      <c r="A2541" s="12">
        <v>2538</v>
      </c>
      <c r="B2541" s="10" t="s">
        <v>111</v>
      </c>
      <c r="C2541" s="10" t="s">
        <v>9</v>
      </c>
      <c r="D2541" s="10" t="s">
        <v>1343</v>
      </c>
      <c r="E2541" s="10" t="s">
        <v>2401</v>
      </c>
      <c r="F2541" s="10" t="s">
        <v>2944</v>
      </c>
      <c r="G2541" s="10">
        <v>2015</v>
      </c>
      <c r="H2541" s="10">
        <v>2017</v>
      </c>
      <c r="I2541" s="14" t="s">
        <v>4002</v>
      </c>
    </row>
    <row r="2542" spans="1:9">
      <c r="A2542" s="12">
        <v>2539</v>
      </c>
      <c r="B2542" s="10" t="s">
        <v>111</v>
      </c>
      <c r="C2542" s="10" t="s">
        <v>9</v>
      </c>
      <c r="D2542" s="10" t="s">
        <v>1344</v>
      </c>
      <c r="E2542" s="10" t="s">
        <v>2402</v>
      </c>
      <c r="F2542" s="10" t="s">
        <v>2909</v>
      </c>
      <c r="G2542" s="10">
        <v>2016</v>
      </c>
      <c r="H2542" s="10">
        <v>2017</v>
      </c>
      <c r="I2542" s="14" t="s">
        <v>4003</v>
      </c>
    </row>
    <row r="2543" spans="1:9">
      <c r="A2543" s="12">
        <v>2540</v>
      </c>
      <c r="B2543" s="10" t="s">
        <v>111</v>
      </c>
      <c r="C2543" s="10" t="s">
        <v>9</v>
      </c>
      <c r="D2543" s="10" t="s">
        <v>1345</v>
      </c>
      <c r="E2543" s="10" t="s">
        <v>2403</v>
      </c>
      <c r="F2543" s="10" t="s">
        <v>2963</v>
      </c>
      <c r="G2543" s="10">
        <v>2015</v>
      </c>
      <c r="H2543" s="10">
        <v>2017</v>
      </c>
      <c r="I2543" s="14" t="s">
        <v>4004</v>
      </c>
    </row>
    <row r="2544" spans="1:9">
      <c r="A2544" s="12">
        <v>2541</v>
      </c>
      <c r="B2544" s="10" t="s">
        <v>111</v>
      </c>
      <c r="C2544" s="10" t="s">
        <v>9</v>
      </c>
      <c r="D2544" s="10" t="s">
        <v>1346</v>
      </c>
      <c r="E2544" s="10" t="s">
        <v>2404</v>
      </c>
      <c r="F2544" s="10" t="s">
        <v>2964</v>
      </c>
      <c r="G2544" s="10">
        <v>2007</v>
      </c>
      <c r="H2544" s="10">
        <v>2017</v>
      </c>
      <c r="I2544" s="14" t="s">
        <v>4005</v>
      </c>
    </row>
    <row r="2545" spans="1:9">
      <c r="A2545" s="12">
        <v>2542</v>
      </c>
      <c r="B2545" s="10" t="s">
        <v>111</v>
      </c>
      <c r="C2545" s="10" t="s">
        <v>9</v>
      </c>
      <c r="D2545" s="10" t="s">
        <v>1347</v>
      </c>
      <c r="E2545" s="10" t="s">
        <v>2405</v>
      </c>
      <c r="F2545" s="10" t="s">
        <v>2965</v>
      </c>
      <c r="G2545" s="10">
        <v>2014</v>
      </c>
      <c r="H2545" s="10">
        <v>2017</v>
      </c>
      <c r="I2545" s="14" t="s">
        <v>4006</v>
      </c>
    </row>
    <row r="2546" spans="1:9">
      <c r="A2546" s="12">
        <v>2543</v>
      </c>
      <c r="B2546" s="10" t="s">
        <v>111</v>
      </c>
      <c r="C2546" s="10" t="s">
        <v>9</v>
      </c>
      <c r="D2546" s="10" t="s">
        <v>1348</v>
      </c>
      <c r="E2546" s="10" t="s">
        <v>2406</v>
      </c>
      <c r="F2546" s="10" t="s">
        <v>84</v>
      </c>
      <c r="G2546" s="10">
        <v>2013</v>
      </c>
      <c r="H2546" s="10">
        <v>2017</v>
      </c>
      <c r="I2546" s="14" t="s">
        <v>4007</v>
      </c>
    </row>
    <row r="2547" spans="1:9">
      <c r="A2547" s="12">
        <v>2544</v>
      </c>
      <c r="B2547" s="10" t="s">
        <v>111</v>
      </c>
      <c r="C2547" s="10" t="s">
        <v>9</v>
      </c>
      <c r="D2547" s="10" t="s">
        <v>1349</v>
      </c>
      <c r="E2547" s="10" t="s">
        <v>2407</v>
      </c>
      <c r="F2547" s="10" t="s">
        <v>2947</v>
      </c>
      <c r="G2547" s="10">
        <v>2013</v>
      </c>
      <c r="H2547" s="10">
        <v>2017</v>
      </c>
      <c r="I2547" s="14" t="s">
        <v>4008</v>
      </c>
    </row>
    <row r="2548" spans="1:9">
      <c r="A2548" s="12">
        <v>2545</v>
      </c>
      <c r="B2548" s="10" t="s">
        <v>111</v>
      </c>
      <c r="C2548" s="10" t="s">
        <v>9</v>
      </c>
      <c r="D2548" s="10" t="s">
        <v>1350</v>
      </c>
      <c r="E2548" s="10" t="s">
        <v>2408</v>
      </c>
      <c r="F2548" s="10" t="s">
        <v>46</v>
      </c>
      <c r="G2548" s="10">
        <v>2012</v>
      </c>
      <c r="H2548" s="10">
        <v>2017</v>
      </c>
      <c r="I2548" s="14" t="s">
        <v>4009</v>
      </c>
    </row>
    <row r="2549" spans="1:9">
      <c r="A2549" s="12">
        <v>2546</v>
      </c>
      <c r="B2549" s="10" t="s">
        <v>111</v>
      </c>
      <c r="C2549" s="10" t="s">
        <v>13</v>
      </c>
      <c r="D2549" s="10" t="s">
        <v>1351</v>
      </c>
      <c r="E2549" s="10" t="s">
        <v>2409</v>
      </c>
      <c r="F2549" s="10" t="s">
        <v>2966</v>
      </c>
      <c r="G2549" s="10">
        <v>2014</v>
      </c>
      <c r="H2549" s="10">
        <v>2017</v>
      </c>
      <c r="I2549" s="14" t="s">
        <v>4010</v>
      </c>
    </row>
    <row r="2550" spans="1:9">
      <c r="A2550" s="12">
        <v>2547</v>
      </c>
      <c r="B2550" s="10" t="s">
        <v>111</v>
      </c>
      <c r="C2550" s="10" t="s">
        <v>13</v>
      </c>
      <c r="D2550" s="10" t="s">
        <v>1352</v>
      </c>
      <c r="E2550" s="10" t="s">
        <v>2410</v>
      </c>
      <c r="F2550" s="10" t="s">
        <v>2967</v>
      </c>
      <c r="G2550" s="10">
        <v>2016</v>
      </c>
      <c r="H2550" s="10">
        <v>2017</v>
      </c>
      <c r="I2550" s="14" t="s">
        <v>4011</v>
      </c>
    </row>
    <row r="2551" spans="1:9">
      <c r="A2551" s="12">
        <v>2548</v>
      </c>
      <c r="B2551" s="10" t="s">
        <v>111</v>
      </c>
      <c r="C2551" s="10" t="s">
        <v>13</v>
      </c>
      <c r="D2551" s="10" t="s">
        <v>1353</v>
      </c>
      <c r="E2551" s="10" t="s">
        <v>2146</v>
      </c>
      <c r="F2551" s="10" t="s">
        <v>67</v>
      </c>
      <c r="G2551" s="10">
        <v>2016</v>
      </c>
      <c r="H2551" s="10">
        <v>2017</v>
      </c>
      <c r="I2551" s="14" t="s">
        <v>4012</v>
      </c>
    </row>
    <row r="2552" spans="1:9">
      <c r="A2552" s="12">
        <v>2549</v>
      </c>
      <c r="B2552" s="10" t="s">
        <v>111</v>
      </c>
      <c r="C2552" s="10" t="s">
        <v>13</v>
      </c>
      <c r="D2552" s="10" t="s">
        <v>1354</v>
      </c>
      <c r="E2552" s="10" t="s">
        <v>2411</v>
      </c>
      <c r="F2552" s="10" t="s">
        <v>47</v>
      </c>
      <c r="G2552" s="10">
        <v>2016</v>
      </c>
      <c r="H2552" s="10">
        <v>2017</v>
      </c>
      <c r="I2552" s="14" t="s">
        <v>4013</v>
      </c>
    </row>
    <row r="2553" spans="1:9">
      <c r="A2553" s="12">
        <v>2550</v>
      </c>
      <c r="B2553" s="10" t="s">
        <v>111</v>
      </c>
      <c r="C2553" s="10" t="s">
        <v>13</v>
      </c>
      <c r="D2553" s="10" t="s">
        <v>1355</v>
      </c>
      <c r="E2553" s="10" t="s">
        <v>2412</v>
      </c>
      <c r="F2553" s="10" t="s">
        <v>2968</v>
      </c>
      <c r="G2553" s="10">
        <v>2014</v>
      </c>
      <c r="H2553" s="10">
        <v>2017</v>
      </c>
      <c r="I2553" s="14" t="s">
        <v>4014</v>
      </c>
    </row>
    <row r="2554" spans="1:9">
      <c r="A2554" s="12">
        <v>2551</v>
      </c>
      <c r="B2554" s="10" t="s">
        <v>4218</v>
      </c>
      <c r="C2554" s="10" t="s">
        <v>12</v>
      </c>
      <c r="D2554" s="10" t="s">
        <v>1356</v>
      </c>
      <c r="E2554" s="10" t="s">
        <v>1877</v>
      </c>
      <c r="F2554" s="10" t="s">
        <v>2602</v>
      </c>
      <c r="G2554" s="10">
        <v>2016</v>
      </c>
      <c r="H2554" s="10">
        <v>2016</v>
      </c>
      <c r="I2554" s="21" t="s">
        <v>4015</v>
      </c>
    </row>
    <row r="2555" spans="1:9">
      <c r="A2555" s="12">
        <v>2552</v>
      </c>
      <c r="B2555" s="10" t="s">
        <v>4218</v>
      </c>
      <c r="C2555" s="10" t="s">
        <v>12</v>
      </c>
      <c r="D2555" s="10" t="s">
        <v>1357</v>
      </c>
      <c r="E2555" s="10" t="s">
        <v>2413</v>
      </c>
      <c r="F2555" s="10" t="s">
        <v>2969</v>
      </c>
      <c r="G2555" s="10">
        <v>2016</v>
      </c>
      <c r="H2555" s="10">
        <v>2016</v>
      </c>
      <c r="I2555" s="21" t="s">
        <v>4016</v>
      </c>
    </row>
    <row r="2556" spans="1:9">
      <c r="A2556" s="12">
        <v>2553</v>
      </c>
      <c r="B2556" s="10" t="s">
        <v>4218</v>
      </c>
      <c r="C2556" s="10" t="s">
        <v>12</v>
      </c>
      <c r="D2556" s="10" t="s">
        <v>1358</v>
      </c>
      <c r="E2556" s="10" t="s">
        <v>2414</v>
      </c>
      <c r="F2556" s="10" t="s">
        <v>2613</v>
      </c>
      <c r="G2556" s="10">
        <v>2015</v>
      </c>
      <c r="H2556" s="10">
        <v>2016</v>
      </c>
      <c r="I2556" s="21" t="s">
        <v>4017</v>
      </c>
    </row>
    <row r="2557" spans="1:9">
      <c r="A2557" s="12">
        <v>2554</v>
      </c>
      <c r="B2557" s="10" t="s">
        <v>4218</v>
      </c>
      <c r="C2557" s="10" t="s">
        <v>12</v>
      </c>
      <c r="D2557" s="10" t="s">
        <v>1359</v>
      </c>
      <c r="E2557" s="10" t="s">
        <v>2415</v>
      </c>
      <c r="F2557" s="10" t="s">
        <v>2715</v>
      </c>
      <c r="G2557" s="10">
        <v>2014</v>
      </c>
      <c r="H2557" s="10">
        <v>2016</v>
      </c>
      <c r="I2557" s="21" t="s">
        <v>4018</v>
      </c>
    </row>
    <row r="2558" spans="1:9">
      <c r="A2558" s="12">
        <v>2555</v>
      </c>
      <c r="B2558" s="10" t="s">
        <v>4218</v>
      </c>
      <c r="C2558" s="10" t="s">
        <v>3</v>
      </c>
      <c r="D2558" s="10" t="s">
        <v>1360</v>
      </c>
      <c r="E2558" s="10" t="s">
        <v>1879</v>
      </c>
      <c r="F2558" s="10" t="s">
        <v>2707</v>
      </c>
      <c r="G2558" s="10">
        <v>2016</v>
      </c>
      <c r="H2558" s="10">
        <v>2016</v>
      </c>
      <c r="I2558" s="21" t="s">
        <v>4019</v>
      </c>
    </row>
    <row r="2559" spans="1:9">
      <c r="A2559" s="12">
        <v>2556</v>
      </c>
      <c r="B2559" s="10" t="s">
        <v>4218</v>
      </c>
      <c r="C2559" s="10" t="s">
        <v>3</v>
      </c>
      <c r="D2559" s="10" t="s">
        <v>1361</v>
      </c>
      <c r="E2559" s="10" t="s">
        <v>2416</v>
      </c>
      <c r="F2559" s="10" t="s">
        <v>2701</v>
      </c>
      <c r="G2559" s="10">
        <v>2008</v>
      </c>
      <c r="H2559" s="10">
        <v>2016</v>
      </c>
      <c r="I2559" s="21" t="s">
        <v>4020</v>
      </c>
    </row>
    <row r="2560" spans="1:9">
      <c r="A2560" s="12">
        <v>2557</v>
      </c>
      <c r="B2560" s="10" t="s">
        <v>4218</v>
      </c>
      <c r="C2560" s="10" t="s">
        <v>3</v>
      </c>
      <c r="D2560" s="10" t="s">
        <v>1362</v>
      </c>
      <c r="E2560" s="10" t="s">
        <v>2417</v>
      </c>
      <c r="F2560" s="10" t="s">
        <v>2970</v>
      </c>
      <c r="G2560" s="10">
        <v>2016</v>
      </c>
      <c r="H2560" s="10">
        <v>2016</v>
      </c>
      <c r="I2560" s="21" t="s">
        <v>4021</v>
      </c>
    </row>
    <row r="2561" spans="1:9">
      <c r="A2561" s="12">
        <v>2558</v>
      </c>
      <c r="B2561" s="10" t="s">
        <v>4218</v>
      </c>
      <c r="C2561" s="10" t="s">
        <v>3</v>
      </c>
      <c r="D2561" s="10" t="s">
        <v>1363</v>
      </c>
      <c r="E2561" s="10" t="s">
        <v>2270</v>
      </c>
      <c r="F2561" s="10" t="s">
        <v>2786</v>
      </c>
      <c r="G2561" s="10">
        <v>2010</v>
      </c>
      <c r="H2561" s="10">
        <v>2016</v>
      </c>
      <c r="I2561" s="21" t="s">
        <v>4022</v>
      </c>
    </row>
    <row r="2562" spans="1:9">
      <c r="A2562" s="12">
        <v>2559</v>
      </c>
      <c r="B2562" s="10" t="s">
        <v>4218</v>
      </c>
      <c r="C2562" s="10" t="s">
        <v>3</v>
      </c>
      <c r="D2562" s="10" t="s">
        <v>1108</v>
      </c>
      <c r="E2562" s="10" t="s">
        <v>2270</v>
      </c>
      <c r="F2562" s="10" t="s">
        <v>2786</v>
      </c>
      <c r="G2562" s="10">
        <v>2010</v>
      </c>
      <c r="H2562" s="10">
        <v>2016</v>
      </c>
      <c r="I2562" s="21" t="s">
        <v>4022</v>
      </c>
    </row>
    <row r="2563" spans="1:9">
      <c r="A2563" s="12">
        <v>2560</v>
      </c>
      <c r="B2563" s="10" t="s">
        <v>4218</v>
      </c>
      <c r="C2563" s="10" t="s">
        <v>3</v>
      </c>
      <c r="D2563" s="10" t="s">
        <v>1364</v>
      </c>
      <c r="E2563" s="10" t="s">
        <v>2276</v>
      </c>
      <c r="F2563" s="10" t="s">
        <v>2586</v>
      </c>
      <c r="G2563" s="10">
        <v>2016</v>
      </c>
      <c r="H2563" s="10">
        <v>2016</v>
      </c>
      <c r="I2563" s="21" t="s">
        <v>4023</v>
      </c>
    </row>
    <row r="2564" spans="1:9">
      <c r="A2564" s="12">
        <v>2561</v>
      </c>
      <c r="B2564" s="10" t="s">
        <v>4218</v>
      </c>
      <c r="C2564" s="10" t="s">
        <v>3</v>
      </c>
      <c r="D2564" s="10" t="s">
        <v>1365</v>
      </c>
      <c r="E2564" s="10" t="s">
        <v>2279</v>
      </c>
      <c r="F2564" s="10" t="s">
        <v>2701</v>
      </c>
      <c r="G2564" s="10">
        <v>2015</v>
      </c>
      <c r="H2564" s="10">
        <v>2016</v>
      </c>
      <c r="I2564" s="21" t="s">
        <v>4024</v>
      </c>
    </row>
    <row r="2565" spans="1:9">
      <c r="A2565" s="12">
        <v>2562</v>
      </c>
      <c r="B2565" s="10" t="s">
        <v>4218</v>
      </c>
      <c r="C2565" s="10" t="s">
        <v>3</v>
      </c>
      <c r="D2565" s="10" t="s">
        <v>1366</v>
      </c>
      <c r="E2565" s="10" t="s">
        <v>2279</v>
      </c>
      <c r="F2565" s="10" t="s">
        <v>2701</v>
      </c>
      <c r="G2565" s="10">
        <v>2015</v>
      </c>
      <c r="H2565" s="10">
        <v>2016</v>
      </c>
      <c r="I2565" s="21" t="s">
        <v>4024</v>
      </c>
    </row>
    <row r="2566" spans="1:9">
      <c r="A2566" s="12">
        <v>2563</v>
      </c>
      <c r="B2566" s="10" t="s">
        <v>4218</v>
      </c>
      <c r="C2566" s="10" t="s">
        <v>3</v>
      </c>
      <c r="D2566" s="10" t="s">
        <v>1367</v>
      </c>
      <c r="E2566" s="10" t="s">
        <v>2279</v>
      </c>
      <c r="F2566" s="10" t="s">
        <v>2701</v>
      </c>
      <c r="G2566" s="10">
        <v>2015</v>
      </c>
      <c r="H2566" s="10">
        <v>2016</v>
      </c>
      <c r="I2566" s="21" t="s">
        <v>4024</v>
      </c>
    </row>
    <row r="2567" spans="1:9">
      <c r="A2567" s="12">
        <v>2564</v>
      </c>
      <c r="B2567" s="10" t="s">
        <v>4218</v>
      </c>
      <c r="C2567" s="10" t="s">
        <v>3</v>
      </c>
      <c r="D2567" s="10" t="s">
        <v>1368</v>
      </c>
      <c r="E2567" s="10" t="s">
        <v>2283</v>
      </c>
      <c r="F2567" s="10" t="s">
        <v>2903</v>
      </c>
      <c r="G2567" s="10">
        <v>2016</v>
      </c>
      <c r="H2567" s="10">
        <v>2016</v>
      </c>
      <c r="I2567" s="21" t="s">
        <v>4025</v>
      </c>
    </row>
    <row r="2568" spans="1:9">
      <c r="A2568" s="12">
        <v>2565</v>
      </c>
      <c r="B2568" s="10" t="s">
        <v>4218</v>
      </c>
      <c r="C2568" s="10" t="s">
        <v>3</v>
      </c>
      <c r="D2568" s="10" t="s">
        <v>1369</v>
      </c>
      <c r="E2568" s="10" t="s">
        <v>2418</v>
      </c>
      <c r="F2568" s="10" t="s">
        <v>78</v>
      </c>
      <c r="G2568" s="10">
        <v>2016</v>
      </c>
      <c r="H2568" s="10">
        <v>2016</v>
      </c>
      <c r="I2568" s="21"/>
    </row>
    <row r="2569" spans="1:9">
      <c r="A2569" s="12">
        <v>2566</v>
      </c>
      <c r="B2569" s="10" t="s">
        <v>4218</v>
      </c>
      <c r="C2569" s="10" t="s">
        <v>3</v>
      </c>
      <c r="D2569" s="10" t="s">
        <v>1370</v>
      </c>
      <c r="E2569" s="10" t="s">
        <v>2419</v>
      </c>
      <c r="F2569" s="10" t="s">
        <v>2701</v>
      </c>
      <c r="G2569" s="10">
        <v>2010</v>
      </c>
      <c r="H2569" s="10">
        <v>2016</v>
      </c>
      <c r="I2569" s="21" t="s">
        <v>3867</v>
      </c>
    </row>
    <row r="2570" spans="1:9">
      <c r="A2570" s="12">
        <v>2567</v>
      </c>
      <c r="B2570" s="10" t="s">
        <v>4218</v>
      </c>
      <c r="C2570" s="10" t="s">
        <v>3</v>
      </c>
      <c r="D2570" s="10" t="s">
        <v>1371</v>
      </c>
      <c r="E2570" s="10" t="s">
        <v>2419</v>
      </c>
      <c r="F2570" s="10" t="s">
        <v>2701</v>
      </c>
      <c r="G2570" s="10">
        <v>2010</v>
      </c>
      <c r="H2570" s="10">
        <v>2016</v>
      </c>
      <c r="I2570" s="21" t="s">
        <v>3867</v>
      </c>
    </row>
    <row r="2571" spans="1:9">
      <c r="A2571" s="12">
        <v>2568</v>
      </c>
      <c r="B2571" s="10" t="s">
        <v>4218</v>
      </c>
      <c r="C2571" s="10" t="s">
        <v>3</v>
      </c>
      <c r="D2571" s="10" t="s">
        <v>1372</v>
      </c>
      <c r="E2571" s="10" t="s">
        <v>2419</v>
      </c>
      <c r="F2571" s="10" t="s">
        <v>2701</v>
      </c>
      <c r="G2571" s="10">
        <v>2010</v>
      </c>
      <c r="H2571" s="10">
        <v>2016</v>
      </c>
      <c r="I2571" s="21" t="s">
        <v>3867</v>
      </c>
    </row>
    <row r="2572" spans="1:9">
      <c r="A2572" s="12">
        <v>2569</v>
      </c>
      <c r="B2572" s="10" t="s">
        <v>4218</v>
      </c>
      <c r="C2572" s="10" t="s">
        <v>3</v>
      </c>
      <c r="D2572" s="10" t="s">
        <v>1373</v>
      </c>
      <c r="E2572" s="10" t="s">
        <v>2420</v>
      </c>
      <c r="F2572" s="10" t="s">
        <v>2708</v>
      </c>
      <c r="G2572" s="10">
        <v>2016</v>
      </c>
      <c r="H2572" s="10">
        <v>2016</v>
      </c>
      <c r="I2572" s="21" t="s">
        <v>4026</v>
      </c>
    </row>
    <row r="2573" spans="1:9">
      <c r="A2573" s="12">
        <v>2570</v>
      </c>
      <c r="B2573" s="10" t="s">
        <v>4218</v>
      </c>
      <c r="C2573" s="10" t="s">
        <v>7</v>
      </c>
      <c r="D2573" s="10" t="s">
        <v>1374</v>
      </c>
      <c r="E2573" s="10" t="s">
        <v>2421</v>
      </c>
      <c r="F2573" s="10" t="s">
        <v>2758</v>
      </c>
      <c r="G2573" s="10">
        <v>2016</v>
      </c>
      <c r="H2573" s="10">
        <v>2016</v>
      </c>
      <c r="I2573" s="21" t="s">
        <v>4027</v>
      </c>
    </row>
    <row r="2574" spans="1:9">
      <c r="A2574" s="12">
        <v>2571</v>
      </c>
      <c r="B2574" s="10" t="s">
        <v>4218</v>
      </c>
      <c r="C2574" s="10" t="s">
        <v>7</v>
      </c>
      <c r="D2574" s="10" t="s">
        <v>1375</v>
      </c>
      <c r="E2574" s="10" t="s">
        <v>2422</v>
      </c>
      <c r="F2574" s="10" t="s">
        <v>2971</v>
      </c>
      <c r="G2574" s="10">
        <v>2016</v>
      </c>
      <c r="H2574" s="10">
        <v>2016</v>
      </c>
      <c r="I2574" s="21" t="s">
        <v>4028</v>
      </c>
    </row>
    <row r="2575" spans="1:9">
      <c r="A2575" s="12">
        <v>2572</v>
      </c>
      <c r="B2575" s="10" t="s">
        <v>4218</v>
      </c>
      <c r="C2575" s="10" t="s">
        <v>12</v>
      </c>
      <c r="D2575" s="10" t="s">
        <v>1376</v>
      </c>
      <c r="E2575" s="10" t="s">
        <v>2423</v>
      </c>
      <c r="F2575" s="10" t="s">
        <v>2706</v>
      </c>
      <c r="G2575" s="10">
        <v>2016</v>
      </c>
      <c r="H2575" s="10">
        <v>2016</v>
      </c>
      <c r="I2575" s="21" t="s">
        <v>4029</v>
      </c>
    </row>
    <row r="2576" spans="1:9">
      <c r="A2576" s="12">
        <v>2573</v>
      </c>
      <c r="B2576" s="10" t="s">
        <v>4218</v>
      </c>
      <c r="C2576" s="10" t="s">
        <v>12</v>
      </c>
      <c r="D2576" s="10" t="s">
        <v>1377</v>
      </c>
      <c r="E2576" s="10" t="s">
        <v>2424</v>
      </c>
      <c r="F2576" s="10" t="s">
        <v>68</v>
      </c>
      <c r="G2576" s="10">
        <v>2016</v>
      </c>
      <c r="H2576" s="10">
        <v>2016</v>
      </c>
      <c r="I2576" s="21" t="s">
        <v>4030</v>
      </c>
    </row>
    <row r="2577" spans="1:9">
      <c r="A2577" s="12">
        <v>2574</v>
      </c>
      <c r="B2577" s="10" t="s">
        <v>4218</v>
      </c>
      <c r="C2577" s="10" t="s">
        <v>3</v>
      </c>
      <c r="D2577" s="10" t="s">
        <v>1378</v>
      </c>
      <c r="E2577" s="10" t="s">
        <v>2416</v>
      </c>
      <c r="F2577" s="10" t="s">
        <v>2701</v>
      </c>
      <c r="G2577" s="10">
        <v>2008</v>
      </c>
      <c r="H2577" s="10">
        <v>2016</v>
      </c>
      <c r="I2577" s="21" t="s">
        <v>4020</v>
      </c>
    </row>
    <row r="2578" spans="1:9">
      <c r="A2578" s="12">
        <v>2575</v>
      </c>
      <c r="B2578" s="10" t="s">
        <v>4218</v>
      </c>
      <c r="C2578" s="10" t="s">
        <v>3</v>
      </c>
      <c r="D2578" s="10" t="s">
        <v>1379</v>
      </c>
      <c r="E2578" s="10" t="s">
        <v>2416</v>
      </c>
      <c r="F2578" s="10" t="s">
        <v>2701</v>
      </c>
      <c r="G2578" s="10">
        <v>2008</v>
      </c>
      <c r="H2578" s="10">
        <v>2016</v>
      </c>
      <c r="I2578" s="21" t="s">
        <v>4020</v>
      </c>
    </row>
    <row r="2579" spans="1:9">
      <c r="A2579" s="12">
        <v>2576</v>
      </c>
      <c r="B2579" s="10" t="s">
        <v>4218</v>
      </c>
      <c r="C2579" s="10" t="s">
        <v>3</v>
      </c>
      <c r="D2579" s="10" t="s">
        <v>1380</v>
      </c>
      <c r="E2579" s="10" t="s">
        <v>2279</v>
      </c>
      <c r="F2579" s="10" t="s">
        <v>2701</v>
      </c>
      <c r="G2579" s="10">
        <v>2014</v>
      </c>
      <c r="H2579" s="10">
        <v>2016</v>
      </c>
      <c r="I2579" s="21" t="s">
        <v>4024</v>
      </c>
    </row>
    <row r="2580" spans="1:9">
      <c r="A2580" s="12">
        <v>2577</v>
      </c>
      <c r="B2580" s="10" t="s">
        <v>4218</v>
      </c>
      <c r="C2580" s="10" t="s">
        <v>3</v>
      </c>
      <c r="D2580" s="10" t="s">
        <v>1381</v>
      </c>
      <c r="E2580" s="10" t="s">
        <v>2279</v>
      </c>
      <c r="F2580" s="10" t="s">
        <v>2701</v>
      </c>
      <c r="G2580" s="10">
        <v>2014</v>
      </c>
      <c r="H2580" s="10">
        <v>2016</v>
      </c>
      <c r="I2580" s="21" t="s">
        <v>4024</v>
      </c>
    </row>
    <row r="2581" spans="1:9">
      <c r="A2581" s="12">
        <v>2578</v>
      </c>
      <c r="B2581" s="10" t="s">
        <v>4218</v>
      </c>
      <c r="C2581" s="10" t="s">
        <v>3</v>
      </c>
      <c r="D2581" s="10" t="s">
        <v>1382</v>
      </c>
      <c r="E2581" s="10" t="s">
        <v>2425</v>
      </c>
      <c r="F2581" s="10" t="s">
        <v>2769</v>
      </c>
      <c r="G2581" s="10">
        <v>2016</v>
      </c>
      <c r="H2581" s="10">
        <v>2016</v>
      </c>
      <c r="I2581" s="21" t="s">
        <v>4031</v>
      </c>
    </row>
    <row r="2582" spans="1:9">
      <c r="A2582" s="12">
        <v>2579</v>
      </c>
      <c r="B2582" s="10" t="s">
        <v>4218</v>
      </c>
      <c r="C2582" s="10" t="s">
        <v>3</v>
      </c>
      <c r="D2582" s="10" t="s">
        <v>1383</v>
      </c>
      <c r="E2582" s="10" t="s">
        <v>2426</v>
      </c>
      <c r="F2582" s="10" t="s">
        <v>50</v>
      </c>
      <c r="G2582" s="10">
        <v>2016</v>
      </c>
      <c r="H2582" s="10">
        <v>2016</v>
      </c>
      <c r="I2582" s="21" t="s">
        <v>4032</v>
      </c>
    </row>
    <row r="2583" spans="1:9">
      <c r="A2583" s="12">
        <v>2580</v>
      </c>
      <c r="B2583" s="10" t="s">
        <v>4218</v>
      </c>
      <c r="C2583" s="10" t="s">
        <v>3</v>
      </c>
      <c r="D2583" s="10" t="s">
        <v>1384</v>
      </c>
      <c r="E2583" s="10" t="s">
        <v>2427</v>
      </c>
      <c r="F2583" s="10" t="s">
        <v>2586</v>
      </c>
      <c r="G2583" s="10">
        <v>2016</v>
      </c>
      <c r="H2583" s="10">
        <v>2016</v>
      </c>
      <c r="I2583" s="21" t="s">
        <v>4033</v>
      </c>
    </row>
    <row r="2584" spans="1:9">
      <c r="A2584" s="12">
        <v>2581</v>
      </c>
      <c r="B2584" s="10" t="s">
        <v>4218</v>
      </c>
      <c r="C2584" s="10" t="s">
        <v>3</v>
      </c>
      <c r="D2584" s="10" t="s">
        <v>1385</v>
      </c>
      <c r="E2584" s="10" t="s">
        <v>2428</v>
      </c>
      <c r="F2584" s="10" t="s">
        <v>2721</v>
      </c>
      <c r="G2584" s="10">
        <v>2015</v>
      </c>
      <c r="H2584" s="10">
        <v>2016</v>
      </c>
      <c r="I2584" s="21" t="s">
        <v>4034</v>
      </c>
    </row>
    <row r="2585" spans="1:9">
      <c r="A2585" s="12">
        <v>2582</v>
      </c>
      <c r="B2585" s="10" t="s">
        <v>4218</v>
      </c>
      <c r="C2585" s="10" t="s">
        <v>3</v>
      </c>
      <c r="D2585" s="10" t="s">
        <v>1386</v>
      </c>
      <c r="E2585" s="10" t="s">
        <v>2428</v>
      </c>
      <c r="F2585" s="10" t="s">
        <v>2721</v>
      </c>
      <c r="G2585" s="10">
        <v>2016</v>
      </c>
      <c r="H2585" s="10">
        <v>2016</v>
      </c>
      <c r="I2585" s="21" t="s">
        <v>4035</v>
      </c>
    </row>
    <row r="2586" spans="1:9">
      <c r="A2586" s="12">
        <v>2583</v>
      </c>
      <c r="B2586" s="10" t="s">
        <v>4218</v>
      </c>
      <c r="C2586" s="10" t="s">
        <v>3</v>
      </c>
      <c r="D2586" s="10" t="s">
        <v>1387</v>
      </c>
      <c r="E2586" s="10" t="s">
        <v>2267</v>
      </c>
      <c r="F2586" s="10" t="s">
        <v>93</v>
      </c>
      <c r="G2586" s="10">
        <v>2016</v>
      </c>
      <c r="H2586" s="10">
        <v>2016</v>
      </c>
      <c r="I2586" s="14" t="s">
        <v>4036</v>
      </c>
    </row>
    <row r="2587" spans="1:9">
      <c r="A2587" s="12">
        <v>2584</v>
      </c>
      <c r="B2587" s="10" t="s">
        <v>4218</v>
      </c>
      <c r="C2587" s="10" t="s">
        <v>3</v>
      </c>
      <c r="D2587" s="10" t="s">
        <v>1388</v>
      </c>
      <c r="E2587" s="10" t="s">
        <v>2419</v>
      </c>
      <c r="F2587" s="10" t="s">
        <v>2701</v>
      </c>
      <c r="G2587" s="10">
        <v>2009</v>
      </c>
      <c r="H2587" s="10">
        <v>2016</v>
      </c>
      <c r="I2587" s="21" t="s">
        <v>3867</v>
      </c>
    </row>
    <row r="2588" spans="1:9">
      <c r="A2588" s="12">
        <v>2585</v>
      </c>
      <c r="B2588" s="10" t="s">
        <v>4218</v>
      </c>
      <c r="C2588" s="10" t="s">
        <v>3</v>
      </c>
      <c r="D2588" s="10" t="s">
        <v>1389</v>
      </c>
      <c r="E2588" s="10" t="s">
        <v>2419</v>
      </c>
      <c r="F2588" s="10" t="s">
        <v>2701</v>
      </c>
      <c r="G2588" s="10">
        <v>2010</v>
      </c>
      <c r="H2588" s="10">
        <v>2016</v>
      </c>
      <c r="I2588" s="21" t="s">
        <v>3867</v>
      </c>
    </row>
    <row r="2589" spans="1:9">
      <c r="A2589" s="12">
        <v>2586</v>
      </c>
      <c r="B2589" s="10" t="s">
        <v>4218</v>
      </c>
      <c r="C2589" s="10" t="s">
        <v>3</v>
      </c>
      <c r="D2589" s="10" t="s">
        <v>1390</v>
      </c>
      <c r="E2589" s="10" t="s">
        <v>1955</v>
      </c>
      <c r="F2589" s="10" t="s">
        <v>67</v>
      </c>
      <c r="G2589" s="10">
        <v>2015</v>
      </c>
      <c r="H2589" s="10">
        <v>2016</v>
      </c>
      <c r="I2589" s="21" t="s">
        <v>4037</v>
      </c>
    </row>
    <row r="2590" spans="1:9">
      <c r="A2590" s="12">
        <v>2587</v>
      </c>
      <c r="B2590" s="10" t="s">
        <v>4218</v>
      </c>
      <c r="C2590" s="10" t="s">
        <v>7</v>
      </c>
      <c r="D2590" s="10" t="s">
        <v>1391</v>
      </c>
      <c r="E2590" s="10" t="s">
        <v>2429</v>
      </c>
      <c r="F2590" s="10" t="s">
        <v>68</v>
      </c>
      <c r="G2590" s="10">
        <v>2015</v>
      </c>
      <c r="H2590" s="10">
        <v>2016</v>
      </c>
      <c r="I2590" s="21" t="s">
        <v>4038</v>
      </c>
    </row>
    <row r="2591" spans="1:9">
      <c r="A2591" s="12">
        <v>2588</v>
      </c>
      <c r="B2591" s="10" t="s">
        <v>4218</v>
      </c>
      <c r="C2591" s="10" t="s">
        <v>7</v>
      </c>
      <c r="D2591" s="10" t="s">
        <v>1392</v>
      </c>
      <c r="E2591" s="10" t="s">
        <v>2421</v>
      </c>
      <c r="F2591" s="10" t="s">
        <v>2758</v>
      </c>
      <c r="G2591" s="10">
        <v>2016</v>
      </c>
      <c r="H2591" s="10">
        <v>2016</v>
      </c>
      <c r="I2591" s="21" t="s">
        <v>4039</v>
      </c>
    </row>
    <row r="2592" spans="1:9">
      <c r="A2592" s="12">
        <v>2589</v>
      </c>
      <c r="B2592" s="10" t="s">
        <v>4218</v>
      </c>
      <c r="C2592" s="10" t="s">
        <v>12</v>
      </c>
      <c r="D2592" s="10" t="s">
        <v>1393</v>
      </c>
      <c r="E2592" s="10" t="s">
        <v>36</v>
      </c>
      <c r="F2592" s="10" t="s">
        <v>2972</v>
      </c>
      <c r="G2592" s="10">
        <v>2016</v>
      </c>
      <c r="H2592" s="10">
        <v>2016</v>
      </c>
      <c r="I2592" s="14" t="s">
        <v>4040</v>
      </c>
    </row>
    <row r="2593" spans="1:9">
      <c r="A2593" s="12">
        <v>2590</v>
      </c>
      <c r="B2593" s="10" t="s">
        <v>4218</v>
      </c>
      <c r="C2593" s="10" t="s">
        <v>12</v>
      </c>
      <c r="D2593" s="10" t="s">
        <v>1394</v>
      </c>
      <c r="E2593" s="10" t="s">
        <v>2430</v>
      </c>
      <c r="F2593" s="10" t="s">
        <v>2973</v>
      </c>
      <c r="G2593" s="10">
        <v>2014</v>
      </c>
      <c r="H2593" s="10">
        <v>2016</v>
      </c>
      <c r="I2593" s="21" t="s">
        <v>4041</v>
      </c>
    </row>
    <row r="2594" spans="1:9">
      <c r="A2594" s="12">
        <v>2591</v>
      </c>
      <c r="B2594" s="10" t="s">
        <v>4218</v>
      </c>
      <c r="C2594" s="10" t="s">
        <v>12</v>
      </c>
      <c r="D2594" s="10" t="s">
        <v>1395</v>
      </c>
      <c r="E2594" s="10" t="s">
        <v>2431</v>
      </c>
      <c r="F2594" s="10" t="s">
        <v>2974</v>
      </c>
      <c r="G2594" s="10">
        <v>2014</v>
      </c>
      <c r="H2594" s="10">
        <v>2016</v>
      </c>
      <c r="I2594" s="21" t="s">
        <v>4042</v>
      </c>
    </row>
    <row r="2595" spans="1:9">
      <c r="A2595" s="12">
        <v>2592</v>
      </c>
      <c r="B2595" s="10" t="s">
        <v>4218</v>
      </c>
      <c r="C2595" s="10" t="s">
        <v>12</v>
      </c>
      <c r="D2595" s="10" t="s">
        <v>1396</v>
      </c>
      <c r="E2595" s="10" t="s">
        <v>2431</v>
      </c>
      <c r="F2595" s="10" t="s">
        <v>2974</v>
      </c>
      <c r="G2595" s="10">
        <v>2014</v>
      </c>
      <c r="H2595" s="10">
        <v>2016</v>
      </c>
      <c r="I2595" s="21" t="s">
        <v>4042</v>
      </c>
    </row>
    <row r="2596" spans="1:9">
      <c r="A2596" s="12">
        <v>2593</v>
      </c>
      <c r="B2596" s="10" t="s">
        <v>4218</v>
      </c>
      <c r="C2596" s="10" t="s">
        <v>12</v>
      </c>
      <c r="D2596" s="10" t="s">
        <v>1397</v>
      </c>
      <c r="E2596" s="10" t="s">
        <v>2431</v>
      </c>
      <c r="F2596" s="10" t="s">
        <v>2974</v>
      </c>
      <c r="G2596" s="10">
        <v>2015</v>
      </c>
      <c r="H2596" s="10">
        <v>2016</v>
      </c>
      <c r="I2596" s="21" t="s">
        <v>4042</v>
      </c>
    </row>
    <row r="2597" spans="1:9">
      <c r="A2597" s="12">
        <v>2594</v>
      </c>
      <c r="B2597" s="10" t="s">
        <v>4218</v>
      </c>
      <c r="C2597" s="10" t="s">
        <v>3</v>
      </c>
      <c r="D2597" s="10" t="s">
        <v>1398</v>
      </c>
      <c r="E2597" s="10" t="s">
        <v>2416</v>
      </c>
      <c r="F2597" s="10" t="s">
        <v>2701</v>
      </c>
      <c r="G2597" s="10">
        <v>2008</v>
      </c>
      <c r="H2597" s="10">
        <v>2016</v>
      </c>
      <c r="I2597" s="21" t="s">
        <v>4020</v>
      </c>
    </row>
    <row r="2598" spans="1:9">
      <c r="A2598" s="12">
        <v>2595</v>
      </c>
      <c r="B2598" s="10" t="s">
        <v>4218</v>
      </c>
      <c r="C2598" s="10" t="s">
        <v>3</v>
      </c>
      <c r="D2598" s="10" t="s">
        <v>1399</v>
      </c>
      <c r="E2598" s="10" t="s">
        <v>2416</v>
      </c>
      <c r="F2598" s="10" t="s">
        <v>2701</v>
      </c>
      <c r="G2598" s="10">
        <v>2008</v>
      </c>
      <c r="H2598" s="10">
        <v>2016</v>
      </c>
      <c r="I2598" s="21" t="s">
        <v>4020</v>
      </c>
    </row>
    <row r="2599" spans="1:9">
      <c r="A2599" s="12">
        <v>2596</v>
      </c>
      <c r="B2599" s="10" t="s">
        <v>4218</v>
      </c>
      <c r="C2599" s="10" t="s">
        <v>3</v>
      </c>
      <c r="D2599" s="10" t="s">
        <v>1400</v>
      </c>
      <c r="E2599" s="10" t="s">
        <v>2432</v>
      </c>
      <c r="F2599" s="10" t="s">
        <v>2701</v>
      </c>
      <c r="G2599" s="10">
        <v>2014</v>
      </c>
      <c r="H2599" s="10">
        <v>2016</v>
      </c>
      <c r="I2599" s="21" t="s">
        <v>4024</v>
      </c>
    </row>
    <row r="2600" spans="1:9">
      <c r="A2600" s="12">
        <v>2597</v>
      </c>
      <c r="B2600" s="10" t="s">
        <v>4218</v>
      </c>
      <c r="C2600" s="10" t="s">
        <v>3</v>
      </c>
      <c r="D2600" s="10" t="s">
        <v>1401</v>
      </c>
      <c r="E2600" s="10" t="s">
        <v>2433</v>
      </c>
      <c r="F2600" s="10" t="s">
        <v>2625</v>
      </c>
      <c r="G2600" s="10">
        <v>2013</v>
      </c>
      <c r="H2600" s="10">
        <v>2016</v>
      </c>
      <c r="I2600" s="21" t="s">
        <v>4043</v>
      </c>
    </row>
    <row r="2601" spans="1:9">
      <c r="A2601" s="12">
        <v>2598</v>
      </c>
      <c r="B2601" s="10" t="s">
        <v>4218</v>
      </c>
      <c r="C2601" s="10" t="s">
        <v>3</v>
      </c>
      <c r="D2601" s="10" t="s">
        <v>1402</v>
      </c>
      <c r="E2601" s="10" t="s">
        <v>27</v>
      </c>
      <c r="F2601" s="10" t="s">
        <v>50</v>
      </c>
      <c r="G2601" s="10">
        <v>2016</v>
      </c>
      <c r="H2601" s="10">
        <v>2016</v>
      </c>
      <c r="I2601" s="21" t="s">
        <v>4044</v>
      </c>
    </row>
    <row r="2602" spans="1:9">
      <c r="A2602" s="12">
        <v>2599</v>
      </c>
      <c r="B2602" s="10" t="s">
        <v>4218</v>
      </c>
      <c r="C2602" s="10" t="s">
        <v>3</v>
      </c>
      <c r="D2602" s="10" t="s">
        <v>1403</v>
      </c>
      <c r="E2602" s="10" t="s">
        <v>2427</v>
      </c>
      <c r="F2602" s="10" t="s">
        <v>2975</v>
      </c>
      <c r="G2602" s="10">
        <v>2016</v>
      </c>
      <c r="H2602" s="10">
        <v>2016</v>
      </c>
      <c r="I2602" s="21" t="s">
        <v>4033</v>
      </c>
    </row>
    <row r="2603" spans="1:9">
      <c r="A2603" s="12">
        <v>2600</v>
      </c>
      <c r="B2603" s="10" t="s">
        <v>4218</v>
      </c>
      <c r="C2603" s="10" t="s">
        <v>3</v>
      </c>
      <c r="D2603" s="10" t="s">
        <v>1404</v>
      </c>
      <c r="E2603" s="10" t="s">
        <v>2434</v>
      </c>
      <c r="F2603" s="10" t="s">
        <v>2658</v>
      </c>
      <c r="G2603" s="10">
        <v>2006</v>
      </c>
      <c r="H2603" s="10">
        <v>2016</v>
      </c>
      <c r="I2603" s="14" t="s">
        <v>4045</v>
      </c>
    </row>
    <row r="2604" spans="1:9">
      <c r="A2604" s="12">
        <v>2601</v>
      </c>
      <c r="B2604" s="10" t="s">
        <v>4218</v>
      </c>
      <c r="C2604" s="10" t="s">
        <v>3</v>
      </c>
      <c r="D2604" s="10" t="s">
        <v>1405</v>
      </c>
      <c r="E2604" s="10" t="s">
        <v>1970</v>
      </c>
      <c r="F2604" s="10" t="s">
        <v>49</v>
      </c>
      <c r="G2604" s="10">
        <v>2016</v>
      </c>
      <c r="H2604" s="10">
        <v>2016</v>
      </c>
      <c r="I2604" s="21" t="s">
        <v>4046</v>
      </c>
    </row>
    <row r="2605" spans="1:9">
      <c r="A2605" s="12">
        <v>2602</v>
      </c>
      <c r="B2605" s="10" t="s">
        <v>4218</v>
      </c>
      <c r="C2605" s="10" t="s">
        <v>3</v>
      </c>
      <c r="D2605" s="10" t="s">
        <v>1406</v>
      </c>
      <c r="E2605" s="10" t="s">
        <v>2419</v>
      </c>
      <c r="F2605" s="10" t="s">
        <v>2701</v>
      </c>
      <c r="G2605" s="10">
        <v>2009</v>
      </c>
      <c r="H2605" s="10">
        <v>2016</v>
      </c>
      <c r="I2605" s="21" t="s">
        <v>3867</v>
      </c>
    </row>
    <row r="2606" spans="1:9">
      <c r="A2606" s="12">
        <v>2603</v>
      </c>
      <c r="B2606" s="10" t="s">
        <v>4218</v>
      </c>
      <c r="C2606" s="10" t="s">
        <v>3</v>
      </c>
      <c r="D2606" s="10" t="s">
        <v>1407</v>
      </c>
      <c r="E2606" s="10" t="s">
        <v>2419</v>
      </c>
      <c r="F2606" s="10" t="s">
        <v>2701</v>
      </c>
      <c r="G2606" s="10">
        <v>2009</v>
      </c>
      <c r="H2606" s="10">
        <v>2016</v>
      </c>
      <c r="I2606" s="21" t="s">
        <v>3867</v>
      </c>
    </row>
    <row r="2607" spans="1:9">
      <c r="A2607" s="12">
        <v>2604</v>
      </c>
      <c r="B2607" s="10" t="s">
        <v>4218</v>
      </c>
      <c r="C2607" s="10" t="s">
        <v>3</v>
      </c>
      <c r="D2607" s="10" t="s">
        <v>1408</v>
      </c>
      <c r="E2607" s="10" t="s">
        <v>2435</v>
      </c>
      <c r="F2607" s="10" t="s">
        <v>2636</v>
      </c>
      <c r="G2607" s="10">
        <v>2016</v>
      </c>
      <c r="H2607" s="10">
        <v>2016</v>
      </c>
      <c r="I2607" s="21" t="s">
        <v>4047</v>
      </c>
    </row>
    <row r="2608" spans="1:9">
      <c r="A2608" s="12">
        <v>2605</v>
      </c>
      <c r="B2608" s="10" t="s">
        <v>4218</v>
      </c>
      <c r="C2608" s="10" t="s">
        <v>3</v>
      </c>
      <c r="D2608" s="10" t="s">
        <v>1409</v>
      </c>
      <c r="E2608" s="10" t="s">
        <v>2436</v>
      </c>
      <c r="F2608" s="10" t="s">
        <v>46</v>
      </c>
      <c r="G2608" s="10">
        <v>2016</v>
      </c>
      <c r="H2608" s="10">
        <v>2016</v>
      </c>
      <c r="I2608" s="21" t="s">
        <v>4048</v>
      </c>
    </row>
    <row r="2609" spans="1:9">
      <c r="A2609" s="12">
        <v>2606</v>
      </c>
      <c r="B2609" s="10" t="s">
        <v>4218</v>
      </c>
      <c r="C2609" s="10" t="s">
        <v>3</v>
      </c>
      <c r="D2609" s="10" t="s">
        <v>1410</v>
      </c>
      <c r="E2609" s="10" t="s">
        <v>2432</v>
      </c>
      <c r="F2609" s="10" t="s">
        <v>2597</v>
      </c>
      <c r="G2609" s="10">
        <v>2015</v>
      </c>
      <c r="H2609" s="10">
        <v>2016</v>
      </c>
      <c r="I2609" s="21" t="s">
        <v>4049</v>
      </c>
    </row>
    <row r="2610" spans="1:9">
      <c r="A2610" s="12">
        <v>2607</v>
      </c>
      <c r="B2610" s="10" t="s">
        <v>4218</v>
      </c>
      <c r="C2610" s="10" t="s">
        <v>3</v>
      </c>
      <c r="D2610" s="10" t="s">
        <v>1411</v>
      </c>
      <c r="E2610" s="10" t="s">
        <v>2432</v>
      </c>
      <c r="F2610" s="10" t="s">
        <v>2597</v>
      </c>
      <c r="G2610" s="10">
        <v>2015</v>
      </c>
      <c r="H2610" s="10">
        <v>2016</v>
      </c>
      <c r="I2610" s="21" t="s">
        <v>4049</v>
      </c>
    </row>
    <row r="2611" spans="1:9">
      <c r="A2611" s="12">
        <v>2608</v>
      </c>
      <c r="B2611" s="10" t="s">
        <v>4218</v>
      </c>
      <c r="C2611" s="10" t="s">
        <v>7</v>
      </c>
      <c r="D2611" s="10" t="s">
        <v>1412</v>
      </c>
      <c r="E2611" s="10" t="s">
        <v>2437</v>
      </c>
      <c r="F2611" s="10" t="s">
        <v>56</v>
      </c>
      <c r="G2611" s="10">
        <v>2016</v>
      </c>
      <c r="H2611" s="10">
        <v>2016</v>
      </c>
      <c r="I2611" s="21" t="s">
        <v>4050</v>
      </c>
    </row>
    <row r="2612" spans="1:9">
      <c r="A2612" s="12">
        <v>2609</v>
      </c>
      <c r="B2612" s="10" t="s">
        <v>4218</v>
      </c>
      <c r="C2612" s="10" t="s">
        <v>7</v>
      </c>
      <c r="D2612" s="10" t="s">
        <v>1413</v>
      </c>
      <c r="E2612" s="10" t="s">
        <v>2438</v>
      </c>
      <c r="F2612" s="10" t="s">
        <v>2976</v>
      </c>
      <c r="G2612" s="10">
        <v>2014</v>
      </c>
      <c r="H2612" s="10">
        <v>2016</v>
      </c>
      <c r="I2612" s="21" t="s">
        <v>4051</v>
      </c>
    </row>
    <row r="2613" spans="1:9">
      <c r="A2613" s="12">
        <v>2610</v>
      </c>
      <c r="B2613" s="10" t="s">
        <v>4218</v>
      </c>
      <c r="C2613" s="10" t="s">
        <v>7</v>
      </c>
      <c r="D2613" s="10" t="s">
        <v>1414</v>
      </c>
      <c r="E2613" s="10" t="s">
        <v>2439</v>
      </c>
      <c r="F2613" s="10" t="s">
        <v>84</v>
      </c>
      <c r="G2613" s="10">
        <v>2016</v>
      </c>
      <c r="H2613" s="10">
        <v>2016</v>
      </c>
      <c r="I2613" s="21" t="s">
        <v>4052</v>
      </c>
    </row>
    <row r="2614" spans="1:9">
      <c r="A2614" s="12">
        <v>2611</v>
      </c>
      <c r="B2614" s="10" t="s">
        <v>4218</v>
      </c>
      <c r="C2614" s="10" t="s">
        <v>11</v>
      </c>
      <c r="D2614" s="10" t="s">
        <v>1415</v>
      </c>
      <c r="E2614" s="10" t="s">
        <v>101</v>
      </c>
      <c r="F2614" s="10" t="s">
        <v>2610</v>
      </c>
      <c r="G2614" s="10">
        <v>2016</v>
      </c>
      <c r="H2614" s="10">
        <v>2016</v>
      </c>
      <c r="I2614" s="21" t="s">
        <v>4053</v>
      </c>
    </row>
    <row r="2615" spans="1:9">
      <c r="A2615" s="12">
        <v>2612</v>
      </c>
      <c r="B2615" s="10" t="s">
        <v>4218</v>
      </c>
      <c r="C2615" s="10" t="s">
        <v>12</v>
      </c>
      <c r="D2615" s="10" t="s">
        <v>1416</v>
      </c>
      <c r="E2615" s="10" t="s">
        <v>2440</v>
      </c>
      <c r="F2615" s="10" t="s">
        <v>2977</v>
      </c>
      <c r="G2615" s="10">
        <v>2015</v>
      </c>
      <c r="H2615" s="10">
        <v>2016</v>
      </c>
      <c r="I2615" s="21" t="s">
        <v>4054</v>
      </c>
    </row>
    <row r="2616" spans="1:9">
      <c r="A2616" s="12">
        <v>2613</v>
      </c>
      <c r="B2616" s="10" t="s">
        <v>4218</v>
      </c>
      <c r="C2616" s="10" t="s">
        <v>12</v>
      </c>
      <c r="D2616" s="10" t="s">
        <v>1417</v>
      </c>
      <c r="E2616" s="10" t="s">
        <v>2441</v>
      </c>
      <c r="F2616" s="10" t="s">
        <v>2974</v>
      </c>
      <c r="G2616" s="10">
        <v>2014</v>
      </c>
      <c r="H2616" s="10">
        <v>2016</v>
      </c>
      <c r="I2616" s="21" t="s">
        <v>4042</v>
      </c>
    </row>
    <row r="2617" spans="1:9">
      <c r="A2617" s="12">
        <v>2614</v>
      </c>
      <c r="B2617" s="10" t="s">
        <v>4218</v>
      </c>
      <c r="C2617" s="10" t="s">
        <v>12</v>
      </c>
      <c r="D2617" s="10" t="s">
        <v>1418</v>
      </c>
      <c r="E2617" s="10" t="s">
        <v>2441</v>
      </c>
      <c r="F2617" s="10" t="s">
        <v>2974</v>
      </c>
      <c r="G2617" s="10">
        <v>2014</v>
      </c>
      <c r="H2617" s="10">
        <v>2016</v>
      </c>
      <c r="I2617" s="21" t="s">
        <v>4042</v>
      </c>
    </row>
    <row r="2618" spans="1:9">
      <c r="A2618" s="12">
        <v>2615</v>
      </c>
      <c r="B2618" s="10" t="s">
        <v>4218</v>
      </c>
      <c r="C2618" s="10" t="s">
        <v>12</v>
      </c>
      <c r="D2618" s="10" t="s">
        <v>1419</v>
      </c>
      <c r="E2618" s="10" t="s">
        <v>2441</v>
      </c>
      <c r="F2618" s="10" t="s">
        <v>2974</v>
      </c>
      <c r="G2618" s="10">
        <v>2014</v>
      </c>
      <c r="H2618" s="10">
        <v>2016</v>
      </c>
      <c r="I2618" s="21" t="s">
        <v>4042</v>
      </c>
    </row>
    <row r="2619" spans="1:9">
      <c r="A2619" s="12">
        <v>2616</v>
      </c>
      <c r="B2619" s="10" t="s">
        <v>4218</v>
      </c>
      <c r="C2619" s="10" t="s">
        <v>12</v>
      </c>
      <c r="D2619" s="10" t="s">
        <v>1420</v>
      </c>
      <c r="E2619" s="10" t="s">
        <v>2441</v>
      </c>
      <c r="F2619" s="10" t="s">
        <v>2974</v>
      </c>
      <c r="G2619" s="10">
        <v>2014</v>
      </c>
      <c r="H2619" s="10">
        <v>2016</v>
      </c>
      <c r="I2619" s="21" t="s">
        <v>4042</v>
      </c>
    </row>
    <row r="2620" spans="1:9">
      <c r="A2620" s="12">
        <v>2617</v>
      </c>
      <c r="B2620" s="10" t="s">
        <v>4218</v>
      </c>
      <c r="C2620" s="10" t="s">
        <v>3</v>
      </c>
      <c r="D2620" s="10" t="s">
        <v>1421</v>
      </c>
      <c r="E2620" s="10" t="s">
        <v>2428</v>
      </c>
      <c r="F2620" s="10" t="s">
        <v>50</v>
      </c>
      <c r="G2620" s="10">
        <v>2016</v>
      </c>
      <c r="H2620" s="10">
        <v>2016</v>
      </c>
      <c r="I2620" s="21" t="s">
        <v>4055</v>
      </c>
    </row>
    <row r="2621" spans="1:9">
      <c r="A2621" s="12">
        <v>2618</v>
      </c>
      <c r="B2621" s="10" t="s">
        <v>4218</v>
      </c>
      <c r="C2621" s="10" t="s">
        <v>3</v>
      </c>
      <c r="D2621" s="10" t="s">
        <v>1422</v>
      </c>
      <c r="E2621" s="10" t="s">
        <v>2433</v>
      </c>
      <c r="F2621" s="10" t="s">
        <v>2625</v>
      </c>
      <c r="G2621" s="10">
        <v>2013</v>
      </c>
      <c r="H2621" s="10">
        <v>2016</v>
      </c>
      <c r="I2621" s="21" t="s">
        <v>4056</v>
      </c>
    </row>
    <row r="2622" spans="1:9">
      <c r="A2622" s="12">
        <v>2619</v>
      </c>
      <c r="B2622" s="10" t="s">
        <v>4218</v>
      </c>
      <c r="C2622" s="10" t="s">
        <v>3</v>
      </c>
      <c r="D2622" s="10" t="s">
        <v>1423</v>
      </c>
      <c r="E2622" s="10" t="s">
        <v>2433</v>
      </c>
      <c r="F2622" s="10" t="s">
        <v>2625</v>
      </c>
      <c r="G2622" s="10">
        <v>2014</v>
      </c>
      <c r="H2622" s="10">
        <v>2016</v>
      </c>
      <c r="I2622" s="21" t="s">
        <v>4056</v>
      </c>
    </row>
    <row r="2623" spans="1:9">
      <c r="A2623" s="12">
        <v>2620</v>
      </c>
      <c r="B2623" s="10" t="s">
        <v>4218</v>
      </c>
      <c r="C2623" s="10" t="s">
        <v>3</v>
      </c>
      <c r="D2623" s="10" t="s">
        <v>1424</v>
      </c>
      <c r="E2623" s="10" t="s">
        <v>2442</v>
      </c>
      <c r="F2623" s="10" t="s">
        <v>73</v>
      </c>
      <c r="G2623" s="10">
        <v>2016</v>
      </c>
      <c r="H2623" s="10">
        <v>2016</v>
      </c>
      <c r="I2623" s="21" t="s">
        <v>4057</v>
      </c>
    </row>
    <row r="2624" spans="1:9">
      <c r="A2624" s="12">
        <v>2621</v>
      </c>
      <c r="B2624" s="10" t="s">
        <v>4218</v>
      </c>
      <c r="C2624" s="10" t="s">
        <v>3</v>
      </c>
      <c r="D2624" s="10" t="s">
        <v>1425</v>
      </c>
      <c r="E2624" s="10" t="s">
        <v>2443</v>
      </c>
      <c r="F2624" s="10" t="s">
        <v>2701</v>
      </c>
      <c r="G2624" s="10">
        <v>2006</v>
      </c>
      <c r="H2624" s="10">
        <v>2016</v>
      </c>
      <c r="I2624" s="21" t="s">
        <v>3867</v>
      </c>
    </row>
    <row r="2625" spans="1:9">
      <c r="A2625" s="12">
        <v>2622</v>
      </c>
      <c r="B2625" s="10" t="s">
        <v>4218</v>
      </c>
      <c r="C2625" s="10" t="s">
        <v>3</v>
      </c>
      <c r="D2625" s="10" t="s">
        <v>1426</v>
      </c>
      <c r="E2625" s="10" t="s">
        <v>2419</v>
      </c>
      <c r="F2625" s="10" t="s">
        <v>2701</v>
      </c>
      <c r="G2625" s="10">
        <v>2009</v>
      </c>
      <c r="H2625" s="10">
        <v>2016</v>
      </c>
      <c r="I2625" s="21" t="s">
        <v>3868</v>
      </c>
    </row>
    <row r="2626" spans="1:9">
      <c r="A2626" s="12">
        <v>2623</v>
      </c>
      <c r="B2626" s="10" t="s">
        <v>4218</v>
      </c>
      <c r="C2626" s="10" t="s">
        <v>3</v>
      </c>
      <c r="D2626" s="10" t="s">
        <v>1427</v>
      </c>
      <c r="E2626" s="10" t="s">
        <v>2444</v>
      </c>
      <c r="F2626" s="10" t="s">
        <v>2764</v>
      </c>
      <c r="G2626" s="10">
        <v>2016</v>
      </c>
      <c r="H2626" s="10">
        <v>2016</v>
      </c>
      <c r="I2626" s="21" t="s">
        <v>4058</v>
      </c>
    </row>
    <row r="2627" spans="1:9">
      <c r="A2627" s="12">
        <v>2624</v>
      </c>
      <c r="B2627" s="10" t="s">
        <v>4218</v>
      </c>
      <c r="C2627" s="10" t="s">
        <v>3</v>
      </c>
      <c r="D2627" s="10" t="s">
        <v>1428</v>
      </c>
      <c r="E2627" s="10" t="s">
        <v>2435</v>
      </c>
      <c r="F2627" s="10" t="s">
        <v>2636</v>
      </c>
      <c r="G2627" s="10">
        <v>2016</v>
      </c>
      <c r="H2627" s="10">
        <v>2016</v>
      </c>
      <c r="I2627" s="21" t="s">
        <v>4047</v>
      </c>
    </row>
    <row r="2628" spans="1:9">
      <c r="A2628" s="12">
        <v>2625</v>
      </c>
      <c r="B2628" s="10" t="s">
        <v>4218</v>
      </c>
      <c r="C2628" s="10" t="s">
        <v>3</v>
      </c>
      <c r="D2628" s="10" t="s">
        <v>1429</v>
      </c>
      <c r="E2628" s="10" t="s">
        <v>2432</v>
      </c>
      <c r="F2628" s="10" t="s">
        <v>2597</v>
      </c>
      <c r="G2628" s="10">
        <v>2014</v>
      </c>
      <c r="H2628" s="10">
        <v>2016</v>
      </c>
      <c r="I2628" s="21" t="s">
        <v>4049</v>
      </c>
    </row>
    <row r="2629" spans="1:9">
      <c r="A2629" s="12">
        <v>2626</v>
      </c>
      <c r="B2629" s="10" t="s">
        <v>4218</v>
      </c>
      <c r="C2629" s="10" t="s">
        <v>3</v>
      </c>
      <c r="D2629" s="10" t="s">
        <v>1430</v>
      </c>
      <c r="E2629" s="10" t="s">
        <v>2432</v>
      </c>
      <c r="F2629" s="10" t="s">
        <v>2597</v>
      </c>
      <c r="G2629" s="10">
        <v>2014</v>
      </c>
      <c r="H2629" s="10">
        <v>2016</v>
      </c>
      <c r="I2629" s="21" t="s">
        <v>4049</v>
      </c>
    </row>
    <row r="2630" spans="1:9">
      <c r="A2630" s="12">
        <v>2627</v>
      </c>
      <c r="B2630" s="10" t="s">
        <v>4218</v>
      </c>
      <c r="C2630" s="10" t="s">
        <v>3</v>
      </c>
      <c r="D2630" s="10" t="s">
        <v>1431</v>
      </c>
      <c r="E2630" s="10" t="s">
        <v>2432</v>
      </c>
      <c r="F2630" s="10" t="s">
        <v>2597</v>
      </c>
      <c r="G2630" s="10">
        <v>2015</v>
      </c>
      <c r="H2630" s="10">
        <v>2016</v>
      </c>
      <c r="I2630" s="21" t="s">
        <v>4049</v>
      </c>
    </row>
    <row r="2631" spans="1:9">
      <c r="A2631" s="12">
        <v>2628</v>
      </c>
      <c r="B2631" s="10" t="s">
        <v>4218</v>
      </c>
      <c r="C2631" s="10" t="s">
        <v>11</v>
      </c>
      <c r="D2631" s="10" t="s">
        <v>1432</v>
      </c>
      <c r="E2631" s="10" t="s">
        <v>2445</v>
      </c>
      <c r="F2631" s="10" t="s">
        <v>2978</v>
      </c>
      <c r="G2631" s="10">
        <v>2008</v>
      </c>
      <c r="H2631" s="10">
        <v>2016</v>
      </c>
      <c r="I2631" s="21" t="s">
        <v>4059</v>
      </c>
    </row>
    <row r="2632" spans="1:9">
      <c r="A2632" s="12">
        <v>2629</v>
      </c>
      <c r="B2632" s="10" t="s">
        <v>4218</v>
      </c>
      <c r="C2632" s="10" t="s">
        <v>11</v>
      </c>
      <c r="D2632" s="10" t="s">
        <v>1433</v>
      </c>
      <c r="E2632" s="10" t="s">
        <v>2082</v>
      </c>
      <c r="F2632" s="10" t="s">
        <v>53</v>
      </c>
      <c r="G2632" s="10">
        <v>2016</v>
      </c>
      <c r="H2632" s="10">
        <v>2016</v>
      </c>
      <c r="I2632" s="21" t="s">
        <v>4060</v>
      </c>
    </row>
    <row r="2633" spans="1:9">
      <c r="A2633" s="12">
        <v>2630</v>
      </c>
      <c r="B2633" s="10" t="s">
        <v>4218</v>
      </c>
      <c r="C2633" s="10" t="s">
        <v>7</v>
      </c>
      <c r="D2633" s="10" t="s">
        <v>1434</v>
      </c>
      <c r="E2633" s="10" t="s">
        <v>2446</v>
      </c>
      <c r="F2633" s="10" t="s">
        <v>91</v>
      </c>
      <c r="G2633" s="10">
        <v>2015</v>
      </c>
      <c r="H2633" s="10">
        <v>2016</v>
      </c>
      <c r="I2633" s="21" t="s">
        <v>4061</v>
      </c>
    </row>
    <row r="2634" spans="1:9">
      <c r="A2634" s="12">
        <v>2631</v>
      </c>
      <c r="B2634" s="10" t="s">
        <v>4218</v>
      </c>
      <c r="C2634" s="10" t="s">
        <v>10</v>
      </c>
      <c r="D2634" s="10" t="s">
        <v>1435</v>
      </c>
      <c r="E2634" s="10" t="s">
        <v>2447</v>
      </c>
      <c r="F2634" s="10" t="s">
        <v>2979</v>
      </c>
      <c r="G2634" s="10">
        <v>2015</v>
      </c>
      <c r="H2634" s="10">
        <v>2016</v>
      </c>
      <c r="I2634" s="21" t="s">
        <v>4062</v>
      </c>
    </row>
    <row r="2635" spans="1:9">
      <c r="A2635" s="12">
        <v>2632</v>
      </c>
      <c r="B2635" s="10" t="s">
        <v>4218</v>
      </c>
      <c r="C2635" s="10" t="s">
        <v>12</v>
      </c>
      <c r="D2635" s="10" t="s">
        <v>1436</v>
      </c>
      <c r="E2635" s="10" t="s">
        <v>2448</v>
      </c>
      <c r="F2635" s="10" t="s">
        <v>2591</v>
      </c>
      <c r="G2635" s="10">
        <v>2013</v>
      </c>
      <c r="H2635" s="10">
        <v>2016</v>
      </c>
      <c r="I2635" s="21" t="s">
        <v>4063</v>
      </c>
    </row>
    <row r="2636" spans="1:9">
      <c r="A2636" s="12">
        <v>2633</v>
      </c>
      <c r="B2636" s="10" t="s">
        <v>4218</v>
      </c>
      <c r="C2636" s="10" t="s">
        <v>11</v>
      </c>
      <c r="D2636" s="10" t="s">
        <v>1437</v>
      </c>
      <c r="E2636" s="10" t="s">
        <v>2449</v>
      </c>
      <c r="F2636" s="10" t="s">
        <v>2980</v>
      </c>
      <c r="G2636" s="10">
        <v>2015</v>
      </c>
      <c r="H2636" s="10">
        <v>2016</v>
      </c>
      <c r="I2636" s="21" t="s">
        <v>4064</v>
      </c>
    </row>
    <row r="2637" spans="1:9">
      <c r="A2637" s="12">
        <v>2634</v>
      </c>
      <c r="B2637" s="10" t="s">
        <v>4218</v>
      </c>
      <c r="C2637" s="10" t="s">
        <v>3</v>
      </c>
      <c r="D2637" s="10" t="s">
        <v>1438</v>
      </c>
      <c r="E2637" s="10" t="s">
        <v>2450</v>
      </c>
      <c r="F2637" s="10" t="s">
        <v>2701</v>
      </c>
      <c r="G2637" s="10">
        <v>2004</v>
      </c>
      <c r="H2637" s="10">
        <v>2016</v>
      </c>
      <c r="I2637" s="21" t="s">
        <v>4065</v>
      </c>
    </row>
    <row r="2638" spans="1:9">
      <c r="A2638" s="12">
        <v>2635</v>
      </c>
      <c r="B2638" s="10" t="s">
        <v>4218</v>
      </c>
      <c r="C2638" s="10" t="s">
        <v>3</v>
      </c>
      <c r="D2638" s="10" t="s">
        <v>1439</v>
      </c>
      <c r="E2638" s="10" t="s">
        <v>2450</v>
      </c>
      <c r="F2638" s="10" t="s">
        <v>2701</v>
      </c>
      <c r="G2638" s="10">
        <v>2004</v>
      </c>
      <c r="H2638" s="10">
        <v>2016</v>
      </c>
      <c r="I2638" s="21" t="s">
        <v>4065</v>
      </c>
    </row>
    <row r="2639" spans="1:9">
      <c r="A2639" s="12">
        <v>2636</v>
      </c>
      <c r="B2639" s="10" t="s">
        <v>4218</v>
      </c>
      <c r="C2639" s="10" t="s">
        <v>7</v>
      </c>
      <c r="D2639" s="10" t="s">
        <v>1440</v>
      </c>
      <c r="E2639" s="10" t="s">
        <v>2451</v>
      </c>
      <c r="F2639" s="10" t="s">
        <v>2579</v>
      </c>
      <c r="G2639" s="10">
        <v>2016</v>
      </c>
      <c r="H2639" s="10">
        <v>2016</v>
      </c>
      <c r="I2639" s="21" t="s">
        <v>4066</v>
      </c>
    </row>
    <row r="2640" spans="1:9">
      <c r="A2640" s="12">
        <v>2637</v>
      </c>
      <c r="B2640" s="10" t="s">
        <v>4218</v>
      </c>
      <c r="C2640" s="10" t="s">
        <v>12</v>
      </c>
      <c r="D2640" s="10" t="s">
        <v>1441</v>
      </c>
      <c r="E2640" s="10" t="s">
        <v>2452</v>
      </c>
      <c r="F2640" s="10" t="s">
        <v>2700</v>
      </c>
      <c r="G2640" s="10">
        <v>2015</v>
      </c>
      <c r="H2640" s="10">
        <v>2016</v>
      </c>
      <c r="I2640" s="21" t="s">
        <v>4067</v>
      </c>
    </row>
    <row r="2641" spans="1:9">
      <c r="A2641" s="12">
        <v>2638</v>
      </c>
      <c r="B2641" s="10" t="s">
        <v>4218</v>
      </c>
      <c r="C2641" s="10" t="s">
        <v>12</v>
      </c>
      <c r="D2641" s="10" t="s">
        <v>1442</v>
      </c>
      <c r="E2641" s="10" t="s">
        <v>2453</v>
      </c>
      <c r="F2641" s="10" t="s">
        <v>2981</v>
      </c>
      <c r="G2641" s="10">
        <v>2016</v>
      </c>
      <c r="H2641" s="10">
        <v>2016</v>
      </c>
      <c r="I2641" s="21" t="s">
        <v>4068</v>
      </c>
    </row>
    <row r="2642" spans="1:9">
      <c r="A2642" s="12">
        <v>2639</v>
      </c>
      <c r="B2642" s="10" t="s">
        <v>4218</v>
      </c>
      <c r="C2642" s="10" t="s">
        <v>7</v>
      </c>
      <c r="D2642" s="10" t="s">
        <v>1443</v>
      </c>
      <c r="E2642" s="10" t="s">
        <v>2454</v>
      </c>
      <c r="F2642" s="10" t="s">
        <v>2620</v>
      </c>
      <c r="G2642" s="10">
        <v>2015</v>
      </c>
      <c r="H2642" s="10">
        <v>2016</v>
      </c>
      <c r="I2642" s="21" t="s">
        <v>4069</v>
      </c>
    </row>
    <row r="2643" spans="1:9">
      <c r="A2643" s="12">
        <v>2640</v>
      </c>
      <c r="B2643" s="10" t="s">
        <v>4218</v>
      </c>
      <c r="C2643" s="10" t="s">
        <v>7</v>
      </c>
      <c r="D2643" s="10" t="s">
        <v>1444</v>
      </c>
      <c r="E2643" s="10" t="s">
        <v>2455</v>
      </c>
      <c r="F2643" s="10" t="s">
        <v>2623</v>
      </c>
      <c r="G2643" s="10">
        <v>2014</v>
      </c>
      <c r="H2643" s="10">
        <v>2016</v>
      </c>
      <c r="I2643" s="21" t="s">
        <v>4070</v>
      </c>
    </row>
    <row r="2644" spans="1:9">
      <c r="A2644" s="12">
        <v>2641</v>
      </c>
      <c r="B2644" s="10" t="s">
        <v>4218</v>
      </c>
      <c r="C2644" s="10" t="s">
        <v>12</v>
      </c>
      <c r="D2644" s="10" t="s">
        <v>1445</v>
      </c>
      <c r="E2644" s="10" t="s">
        <v>2456</v>
      </c>
      <c r="F2644" s="10" t="s">
        <v>2706</v>
      </c>
      <c r="G2644" s="10">
        <v>2015</v>
      </c>
      <c r="H2644" s="10">
        <v>2016</v>
      </c>
      <c r="I2644" s="21" t="s">
        <v>4071</v>
      </c>
    </row>
    <row r="2645" spans="1:9">
      <c r="A2645" s="12">
        <v>2642</v>
      </c>
      <c r="B2645" s="10" t="s">
        <v>4218</v>
      </c>
      <c r="C2645" s="10" t="s">
        <v>3</v>
      </c>
      <c r="D2645" s="10" t="s">
        <v>1446</v>
      </c>
      <c r="E2645" s="10" t="s">
        <v>2457</v>
      </c>
      <c r="F2645" s="10" t="s">
        <v>78</v>
      </c>
      <c r="G2645" s="10">
        <v>2015</v>
      </c>
      <c r="H2645" s="10">
        <v>2016</v>
      </c>
      <c r="I2645" s="21" t="s">
        <v>4072</v>
      </c>
    </row>
    <row r="2646" spans="1:9">
      <c r="A2646" s="12">
        <v>2643</v>
      </c>
      <c r="B2646" s="10" t="s">
        <v>4218</v>
      </c>
      <c r="C2646" s="10" t="s">
        <v>7</v>
      </c>
      <c r="D2646" s="10" t="s">
        <v>1447</v>
      </c>
      <c r="E2646" s="10" t="s">
        <v>2458</v>
      </c>
      <c r="F2646" s="10" t="s">
        <v>2982</v>
      </c>
      <c r="G2646" s="10">
        <v>2015</v>
      </c>
      <c r="H2646" s="10">
        <v>2016</v>
      </c>
      <c r="I2646" s="21" t="s">
        <v>4073</v>
      </c>
    </row>
    <row r="2647" spans="1:9">
      <c r="A2647" s="12">
        <v>2644</v>
      </c>
      <c r="B2647" s="10" t="s">
        <v>4218</v>
      </c>
      <c r="C2647" s="10" t="s">
        <v>3</v>
      </c>
      <c r="D2647" s="10" t="s">
        <v>1448</v>
      </c>
      <c r="E2647" s="10" t="s">
        <v>2459</v>
      </c>
      <c r="F2647" s="10" t="s">
        <v>2906</v>
      </c>
      <c r="G2647" s="10">
        <v>2015</v>
      </c>
      <c r="H2647" s="10">
        <v>2016</v>
      </c>
      <c r="I2647" s="21" t="s">
        <v>4074</v>
      </c>
    </row>
    <row r="2648" spans="1:9">
      <c r="A2648" s="12">
        <v>2645</v>
      </c>
      <c r="B2648" s="10" t="s">
        <v>4218</v>
      </c>
      <c r="C2648" s="10" t="s">
        <v>3</v>
      </c>
      <c r="D2648" s="10" t="s">
        <v>1449</v>
      </c>
      <c r="E2648" s="10" t="s">
        <v>2459</v>
      </c>
      <c r="F2648" s="10" t="s">
        <v>2906</v>
      </c>
      <c r="G2648" s="10">
        <v>2015</v>
      </c>
      <c r="H2648" s="10">
        <v>2016</v>
      </c>
      <c r="I2648" s="21" t="s">
        <v>4075</v>
      </c>
    </row>
    <row r="2649" spans="1:9">
      <c r="A2649" s="12">
        <v>2646</v>
      </c>
      <c r="B2649" s="10" t="s">
        <v>4218</v>
      </c>
      <c r="C2649" s="10" t="s">
        <v>3</v>
      </c>
      <c r="D2649" s="10" t="s">
        <v>1450</v>
      </c>
      <c r="E2649" s="10" t="s">
        <v>2460</v>
      </c>
      <c r="F2649" s="10" t="s">
        <v>2983</v>
      </c>
      <c r="G2649" s="10">
        <v>2015</v>
      </c>
      <c r="H2649" s="10">
        <v>2016</v>
      </c>
      <c r="I2649" s="21" t="s">
        <v>4076</v>
      </c>
    </row>
    <row r="2650" spans="1:9">
      <c r="A2650" s="12">
        <v>2647</v>
      </c>
      <c r="B2650" s="10" t="s">
        <v>4218</v>
      </c>
      <c r="C2650" s="10" t="s">
        <v>3</v>
      </c>
      <c r="D2650" s="10" t="s">
        <v>1451</v>
      </c>
      <c r="E2650" s="10" t="s">
        <v>2460</v>
      </c>
      <c r="F2650" s="10" t="s">
        <v>2984</v>
      </c>
      <c r="G2650" s="10">
        <v>2015</v>
      </c>
      <c r="H2650" s="10">
        <v>2016</v>
      </c>
      <c r="I2650" s="21" t="s">
        <v>4077</v>
      </c>
    </row>
    <row r="2651" spans="1:9">
      <c r="A2651" s="12">
        <v>2648</v>
      </c>
      <c r="B2651" s="10" t="s">
        <v>4218</v>
      </c>
      <c r="C2651" s="10" t="s">
        <v>3</v>
      </c>
      <c r="D2651" s="10" t="s">
        <v>1452</v>
      </c>
      <c r="E2651" s="10" t="s">
        <v>2461</v>
      </c>
      <c r="F2651" s="10" t="s">
        <v>2769</v>
      </c>
      <c r="G2651" s="10">
        <v>2015</v>
      </c>
      <c r="H2651" s="10">
        <v>2016</v>
      </c>
      <c r="I2651" s="21" t="s">
        <v>4078</v>
      </c>
    </row>
    <row r="2652" spans="1:9">
      <c r="A2652" s="12">
        <v>2649</v>
      </c>
      <c r="B2652" s="10" t="s">
        <v>4218</v>
      </c>
      <c r="C2652" s="10" t="s">
        <v>3</v>
      </c>
      <c r="D2652" s="10" t="s">
        <v>1453</v>
      </c>
      <c r="E2652" s="10" t="s">
        <v>2462</v>
      </c>
      <c r="F2652" s="10" t="s">
        <v>2769</v>
      </c>
      <c r="G2652" s="10">
        <v>2015</v>
      </c>
      <c r="H2652" s="10">
        <v>2016</v>
      </c>
      <c r="I2652" s="21" t="s">
        <v>4079</v>
      </c>
    </row>
    <row r="2653" spans="1:9">
      <c r="A2653" s="12">
        <v>2650</v>
      </c>
      <c r="B2653" s="10" t="s">
        <v>4218</v>
      </c>
      <c r="C2653" s="10" t="s">
        <v>3</v>
      </c>
      <c r="D2653" s="10" t="s">
        <v>1454</v>
      </c>
      <c r="E2653" s="10" t="s">
        <v>2463</v>
      </c>
      <c r="F2653" s="10" t="s">
        <v>2985</v>
      </c>
      <c r="G2653" s="10">
        <v>2015</v>
      </c>
      <c r="H2653" s="10">
        <v>2016</v>
      </c>
      <c r="I2653" s="21" t="s">
        <v>4080</v>
      </c>
    </row>
    <row r="2654" spans="1:9">
      <c r="A2654" s="12">
        <v>2651</v>
      </c>
      <c r="B2654" s="10" t="s">
        <v>4218</v>
      </c>
      <c r="C2654" s="10" t="s">
        <v>7</v>
      </c>
      <c r="D2654" s="10" t="s">
        <v>1455</v>
      </c>
      <c r="E2654" s="10" t="s">
        <v>2464</v>
      </c>
      <c r="F2654" s="10" t="s">
        <v>32</v>
      </c>
      <c r="G2654" s="10">
        <v>2016</v>
      </c>
      <c r="H2654" s="10">
        <v>2016</v>
      </c>
      <c r="I2654" s="21" t="s">
        <v>4081</v>
      </c>
    </row>
    <row r="2655" spans="1:9">
      <c r="A2655" s="12">
        <v>2652</v>
      </c>
      <c r="B2655" s="10" t="s">
        <v>4218</v>
      </c>
      <c r="C2655" s="10" t="s">
        <v>12</v>
      </c>
      <c r="D2655" s="10" t="s">
        <v>1456</v>
      </c>
      <c r="E2655" s="10" t="s">
        <v>2465</v>
      </c>
      <c r="F2655" s="10" t="s">
        <v>2747</v>
      </c>
      <c r="G2655" s="10">
        <v>2015</v>
      </c>
      <c r="H2655" s="10">
        <v>2016</v>
      </c>
      <c r="I2655" s="21" t="s">
        <v>4082</v>
      </c>
    </row>
    <row r="2656" spans="1:9">
      <c r="A2656" s="12">
        <v>2653</v>
      </c>
      <c r="B2656" s="10" t="s">
        <v>4218</v>
      </c>
      <c r="C2656" s="10" t="s">
        <v>12</v>
      </c>
      <c r="D2656" s="10" t="s">
        <v>1457</v>
      </c>
      <c r="E2656" s="10" t="s">
        <v>2466</v>
      </c>
      <c r="F2656" s="10" t="s">
        <v>2986</v>
      </c>
      <c r="G2656" s="10">
        <v>2016</v>
      </c>
      <c r="H2656" s="10">
        <v>2016</v>
      </c>
      <c r="I2656" s="21" t="s">
        <v>4083</v>
      </c>
    </row>
    <row r="2657" spans="1:9">
      <c r="A2657" s="12">
        <v>2654</v>
      </c>
      <c r="B2657" s="10" t="s">
        <v>4218</v>
      </c>
      <c r="C2657" s="10" t="s">
        <v>12</v>
      </c>
      <c r="D2657" s="10" t="s">
        <v>1458</v>
      </c>
      <c r="E2657" s="10" t="s">
        <v>2467</v>
      </c>
      <c r="F2657" s="10" t="s">
        <v>2606</v>
      </c>
      <c r="G2657" s="10">
        <v>2016</v>
      </c>
      <c r="H2657" s="10">
        <v>2016</v>
      </c>
      <c r="I2657" s="21" t="s">
        <v>4084</v>
      </c>
    </row>
    <row r="2658" spans="1:9">
      <c r="A2658" s="12">
        <v>2655</v>
      </c>
      <c r="B2658" s="10" t="s">
        <v>4218</v>
      </c>
      <c r="C2658" s="10" t="s">
        <v>9</v>
      </c>
      <c r="D2658" s="10" t="s">
        <v>1459</v>
      </c>
      <c r="E2658" s="10" t="s">
        <v>2468</v>
      </c>
      <c r="F2658" s="10" t="s">
        <v>2715</v>
      </c>
      <c r="G2658" s="10">
        <v>2015</v>
      </c>
      <c r="H2658" s="10">
        <v>2016</v>
      </c>
      <c r="I2658" s="21" t="s">
        <v>4085</v>
      </c>
    </row>
    <row r="2659" spans="1:9">
      <c r="A2659" s="12">
        <v>2656</v>
      </c>
      <c r="B2659" s="10" t="s">
        <v>4218</v>
      </c>
      <c r="C2659" s="10" t="s">
        <v>3</v>
      </c>
      <c r="D2659" s="10" t="s">
        <v>1460</v>
      </c>
      <c r="E2659" s="10" t="s">
        <v>2469</v>
      </c>
      <c r="F2659" s="10" t="s">
        <v>2789</v>
      </c>
      <c r="G2659" s="10">
        <v>2013</v>
      </c>
      <c r="H2659" s="10">
        <v>2016</v>
      </c>
      <c r="I2659" s="21" t="s">
        <v>4086</v>
      </c>
    </row>
    <row r="2660" spans="1:9">
      <c r="A2660" s="12">
        <v>2657</v>
      </c>
      <c r="B2660" s="10" t="s">
        <v>4218</v>
      </c>
      <c r="C2660" s="10" t="s">
        <v>3</v>
      </c>
      <c r="D2660" s="10" t="s">
        <v>1461</v>
      </c>
      <c r="E2660" s="10" t="s">
        <v>2469</v>
      </c>
      <c r="F2660" s="10" t="s">
        <v>2789</v>
      </c>
      <c r="G2660" s="10">
        <v>2013</v>
      </c>
      <c r="H2660" s="10">
        <v>2016</v>
      </c>
      <c r="I2660" s="21" t="s">
        <v>4086</v>
      </c>
    </row>
    <row r="2661" spans="1:9">
      <c r="A2661" s="12">
        <v>2658</v>
      </c>
      <c r="B2661" s="10" t="s">
        <v>4218</v>
      </c>
      <c r="C2661" s="10" t="s">
        <v>3</v>
      </c>
      <c r="D2661" s="10" t="s">
        <v>1462</v>
      </c>
      <c r="E2661" s="10" t="s">
        <v>2469</v>
      </c>
      <c r="F2661" s="10" t="s">
        <v>2789</v>
      </c>
      <c r="G2661" s="10">
        <v>2013</v>
      </c>
      <c r="H2661" s="10">
        <v>2016</v>
      </c>
      <c r="I2661" s="21" t="s">
        <v>4086</v>
      </c>
    </row>
    <row r="2662" spans="1:9">
      <c r="A2662" s="12">
        <v>2659</v>
      </c>
      <c r="B2662" s="10" t="s">
        <v>4218</v>
      </c>
      <c r="C2662" s="10" t="s">
        <v>3</v>
      </c>
      <c r="D2662" s="10" t="s">
        <v>1463</v>
      </c>
      <c r="E2662" s="10" t="s">
        <v>2470</v>
      </c>
      <c r="F2662" s="10" t="s">
        <v>2789</v>
      </c>
      <c r="G2662" s="10">
        <v>2013</v>
      </c>
      <c r="H2662" s="10">
        <v>2016</v>
      </c>
      <c r="I2662" s="21" t="s">
        <v>4086</v>
      </c>
    </row>
    <row r="2663" spans="1:9">
      <c r="A2663" s="12">
        <v>2660</v>
      </c>
      <c r="B2663" s="10" t="s">
        <v>4218</v>
      </c>
      <c r="C2663" s="10" t="s">
        <v>3</v>
      </c>
      <c r="D2663" s="10" t="s">
        <v>1464</v>
      </c>
      <c r="E2663" s="10" t="s">
        <v>2470</v>
      </c>
      <c r="F2663" s="10" t="s">
        <v>2789</v>
      </c>
      <c r="G2663" s="10">
        <v>2013</v>
      </c>
      <c r="H2663" s="10">
        <v>2016</v>
      </c>
      <c r="I2663" s="21" t="s">
        <v>4086</v>
      </c>
    </row>
    <row r="2664" spans="1:9">
      <c r="A2664" s="12">
        <v>2661</v>
      </c>
      <c r="B2664" s="10" t="s">
        <v>4218</v>
      </c>
      <c r="C2664" s="10" t="s">
        <v>3</v>
      </c>
      <c r="D2664" s="10" t="s">
        <v>1464</v>
      </c>
      <c r="E2664" s="10" t="s">
        <v>2471</v>
      </c>
      <c r="F2664" s="10" t="s">
        <v>2789</v>
      </c>
      <c r="G2664" s="10">
        <v>2012</v>
      </c>
      <c r="H2664" s="10">
        <v>2016</v>
      </c>
      <c r="I2664" s="21" t="s">
        <v>4087</v>
      </c>
    </row>
    <row r="2665" spans="1:9">
      <c r="A2665" s="12">
        <v>2662</v>
      </c>
      <c r="B2665" s="10" t="s">
        <v>4218</v>
      </c>
      <c r="C2665" s="10" t="s">
        <v>3</v>
      </c>
      <c r="D2665" s="10" t="s">
        <v>1465</v>
      </c>
      <c r="E2665" s="10" t="s">
        <v>2472</v>
      </c>
      <c r="F2665" s="10" t="s">
        <v>2658</v>
      </c>
      <c r="G2665" s="10">
        <v>2012</v>
      </c>
      <c r="H2665" s="10">
        <v>2016</v>
      </c>
      <c r="I2665" s="21" t="s">
        <v>4088</v>
      </c>
    </row>
    <row r="2666" spans="1:9">
      <c r="A2666" s="12">
        <v>2663</v>
      </c>
      <c r="B2666" s="10" t="s">
        <v>4218</v>
      </c>
      <c r="C2666" s="10" t="s">
        <v>12</v>
      </c>
      <c r="D2666" s="10" t="s">
        <v>1466</v>
      </c>
      <c r="E2666" s="10" t="s">
        <v>2473</v>
      </c>
      <c r="F2666" s="10" t="s">
        <v>2987</v>
      </c>
      <c r="G2666" s="10">
        <v>2015</v>
      </c>
      <c r="H2666" s="10">
        <v>2016</v>
      </c>
      <c r="I2666" s="21" t="s">
        <v>4089</v>
      </c>
    </row>
    <row r="2667" spans="1:9">
      <c r="A2667" s="12">
        <v>2664</v>
      </c>
      <c r="B2667" s="10" t="s">
        <v>4218</v>
      </c>
      <c r="C2667" s="10" t="s">
        <v>12</v>
      </c>
      <c r="D2667" s="10" t="s">
        <v>1467</v>
      </c>
      <c r="E2667" s="10" t="s">
        <v>2474</v>
      </c>
      <c r="F2667" s="10" t="s">
        <v>2988</v>
      </c>
      <c r="G2667" s="10">
        <v>2011</v>
      </c>
      <c r="H2667" s="10">
        <v>2016</v>
      </c>
      <c r="I2667" s="21" t="s">
        <v>4090</v>
      </c>
    </row>
    <row r="2668" spans="1:9">
      <c r="A2668" s="12">
        <v>2665</v>
      </c>
      <c r="B2668" s="10" t="s">
        <v>4218</v>
      </c>
      <c r="C2668" s="10" t="s">
        <v>12</v>
      </c>
      <c r="D2668" s="10" t="s">
        <v>1468</v>
      </c>
      <c r="E2668" s="10" t="s">
        <v>2475</v>
      </c>
      <c r="F2668" s="10" t="s">
        <v>2989</v>
      </c>
      <c r="G2668" s="10">
        <v>2015</v>
      </c>
      <c r="H2668" s="10">
        <v>2016</v>
      </c>
      <c r="I2668" s="21" t="s">
        <v>4091</v>
      </c>
    </row>
    <row r="2669" spans="1:9">
      <c r="A2669" s="12">
        <v>2666</v>
      </c>
      <c r="B2669" s="10" t="s">
        <v>4218</v>
      </c>
      <c r="C2669" s="10" t="s">
        <v>3</v>
      </c>
      <c r="D2669" s="10" t="s">
        <v>1469</v>
      </c>
      <c r="E2669" s="10" t="s">
        <v>2476</v>
      </c>
      <c r="F2669" s="10" t="s">
        <v>49</v>
      </c>
      <c r="G2669" s="10">
        <v>2016</v>
      </c>
      <c r="H2669" s="10">
        <v>2016</v>
      </c>
      <c r="I2669" s="21" t="s">
        <v>4092</v>
      </c>
    </row>
    <row r="2670" spans="1:9">
      <c r="A2670" s="12">
        <v>2667</v>
      </c>
      <c r="B2670" s="10" t="s">
        <v>4218</v>
      </c>
      <c r="C2670" s="10" t="s">
        <v>3</v>
      </c>
      <c r="D2670" s="10" t="s">
        <v>1470</v>
      </c>
      <c r="E2670" s="10" t="s">
        <v>2477</v>
      </c>
      <c r="F2670" s="10" t="s">
        <v>82</v>
      </c>
      <c r="G2670" s="10">
        <v>2014</v>
      </c>
      <c r="H2670" s="10">
        <v>2016</v>
      </c>
      <c r="I2670" s="21" t="s">
        <v>4093</v>
      </c>
    </row>
    <row r="2671" spans="1:9">
      <c r="A2671" s="12">
        <v>2668</v>
      </c>
      <c r="B2671" s="10" t="s">
        <v>4218</v>
      </c>
      <c r="C2671" s="10" t="s">
        <v>3</v>
      </c>
      <c r="D2671" s="10" t="s">
        <v>1471</v>
      </c>
      <c r="E2671" s="10" t="s">
        <v>2478</v>
      </c>
      <c r="F2671" s="10" t="s">
        <v>2933</v>
      </c>
      <c r="G2671" s="10">
        <v>2015</v>
      </c>
      <c r="H2671" s="10">
        <v>2016</v>
      </c>
      <c r="I2671" s="21" t="s">
        <v>4094</v>
      </c>
    </row>
    <row r="2672" spans="1:9">
      <c r="A2672" s="12">
        <v>2669</v>
      </c>
      <c r="B2672" s="10" t="s">
        <v>4218</v>
      </c>
      <c r="C2672" s="10" t="s">
        <v>12</v>
      </c>
      <c r="D2672" s="10" t="s">
        <v>1472</v>
      </c>
      <c r="E2672" s="10" t="s">
        <v>2479</v>
      </c>
      <c r="F2672" s="10" t="s">
        <v>2990</v>
      </c>
      <c r="G2672" s="10">
        <v>2015</v>
      </c>
      <c r="H2672" s="10">
        <v>2016</v>
      </c>
      <c r="I2672" s="21" t="s">
        <v>4095</v>
      </c>
    </row>
    <row r="2673" spans="1:9">
      <c r="A2673" s="12">
        <v>2670</v>
      </c>
      <c r="B2673" s="10" t="s">
        <v>4218</v>
      </c>
      <c r="C2673" s="10" t="s">
        <v>3</v>
      </c>
      <c r="D2673" s="10" t="s">
        <v>1473</v>
      </c>
      <c r="E2673" s="10" t="s">
        <v>2472</v>
      </c>
      <c r="F2673" s="10" t="s">
        <v>2658</v>
      </c>
      <c r="G2673" s="10">
        <v>2016</v>
      </c>
      <c r="H2673" s="10">
        <v>2016</v>
      </c>
      <c r="I2673" s="21" t="s">
        <v>4096</v>
      </c>
    </row>
    <row r="2674" spans="1:9">
      <c r="A2674" s="12">
        <v>2671</v>
      </c>
      <c r="B2674" s="10" t="s">
        <v>4218</v>
      </c>
      <c r="C2674" s="10" t="s">
        <v>3</v>
      </c>
      <c r="D2674" s="10" t="s">
        <v>1474</v>
      </c>
      <c r="E2674" s="10" t="s">
        <v>2480</v>
      </c>
      <c r="F2674" s="10" t="s">
        <v>2648</v>
      </c>
      <c r="G2674" s="10">
        <v>2015</v>
      </c>
      <c r="H2674" s="10">
        <v>2016</v>
      </c>
      <c r="I2674" s="21" t="s">
        <v>4097</v>
      </c>
    </row>
    <row r="2675" spans="1:9">
      <c r="A2675" s="12">
        <v>2672</v>
      </c>
      <c r="B2675" s="10" t="s">
        <v>4218</v>
      </c>
      <c r="C2675" s="10" t="s">
        <v>3</v>
      </c>
      <c r="D2675" s="10" t="s">
        <v>1475</v>
      </c>
      <c r="E2675" s="10" t="s">
        <v>2481</v>
      </c>
      <c r="F2675" s="10" t="s">
        <v>2648</v>
      </c>
      <c r="G2675" s="10">
        <v>2003</v>
      </c>
      <c r="H2675" s="10">
        <v>2016</v>
      </c>
      <c r="I2675" s="21" t="s">
        <v>4098</v>
      </c>
    </row>
    <row r="2676" spans="1:9">
      <c r="A2676" s="12">
        <v>2673</v>
      </c>
      <c r="B2676" s="10" t="s">
        <v>4218</v>
      </c>
      <c r="C2676" s="10" t="s">
        <v>3</v>
      </c>
      <c r="D2676" s="10" t="s">
        <v>1476</v>
      </c>
      <c r="E2676" s="10" t="s">
        <v>2481</v>
      </c>
      <c r="F2676" s="10" t="s">
        <v>2648</v>
      </c>
      <c r="G2676" s="10">
        <v>2015</v>
      </c>
      <c r="H2676" s="10">
        <v>2016</v>
      </c>
      <c r="I2676" s="21" t="s">
        <v>4098</v>
      </c>
    </row>
    <row r="2677" spans="1:9">
      <c r="A2677" s="12">
        <v>2674</v>
      </c>
      <c r="B2677" s="10" t="s">
        <v>4218</v>
      </c>
      <c r="C2677" s="10" t="s">
        <v>12</v>
      </c>
      <c r="D2677" s="10" t="s">
        <v>1477</v>
      </c>
      <c r="E2677" s="10" t="s">
        <v>2482</v>
      </c>
      <c r="F2677" s="10" t="s">
        <v>2991</v>
      </c>
      <c r="G2677" s="10">
        <v>2015</v>
      </c>
      <c r="H2677" s="10">
        <v>2016</v>
      </c>
      <c r="I2677" s="21" t="s">
        <v>4099</v>
      </c>
    </row>
    <row r="2678" spans="1:9">
      <c r="A2678" s="12">
        <v>2675</v>
      </c>
      <c r="B2678" s="10" t="s">
        <v>4218</v>
      </c>
      <c r="C2678" s="10" t="s">
        <v>3</v>
      </c>
      <c r="D2678" s="10" t="s">
        <v>1478</v>
      </c>
      <c r="E2678" s="10" t="s">
        <v>2483</v>
      </c>
      <c r="F2678" s="10" t="s">
        <v>2701</v>
      </c>
      <c r="G2678" s="10">
        <v>2007</v>
      </c>
      <c r="H2678" s="10">
        <v>2016</v>
      </c>
      <c r="I2678" s="21" t="s">
        <v>4100</v>
      </c>
    </row>
    <row r="2679" spans="1:9">
      <c r="A2679" s="12">
        <v>2676</v>
      </c>
      <c r="B2679" s="10" t="s">
        <v>4218</v>
      </c>
      <c r="C2679" s="10" t="s">
        <v>3</v>
      </c>
      <c r="D2679" s="10" t="s">
        <v>1479</v>
      </c>
      <c r="E2679" s="10" t="s">
        <v>2443</v>
      </c>
      <c r="F2679" s="10" t="s">
        <v>2701</v>
      </c>
      <c r="G2679" s="10">
        <v>2009</v>
      </c>
      <c r="H2679" s="10">
        <v>2016</v>
      </c>
      <c r="I2679" s="21" t="s">
        <v>4101</v>
      </c>
    </row>
    <row r="2680" spans="1:9">
      <c r="A2680" s="12">
        <v>2677</v>
      </c>
      <c r="B2680" s="10" t="s">
        <v>4218</v>
      </c>
      <c r="C2680" s="10" t="s">
        <v>3</v>
      </c>
      <c r="D2680" s="10" t="s">
        <v>1480</v>
      </c>
      <c r="E2680" s="10" t="s">
        <v>2483</v>
      </c>
      <c r="F2680" s="10" t="s">
        <v>2701</v>
      </c>
      <c r="G2680" s="10">
        <v>2007</v>
      </c>
      <c r="H2680" s="10">
        <v>2016</v>
      </c>
      <c r="I2680" s="21" t="s">
        <v>4100</v>
      </c>
    </row>
    <row r="2681" spans="1:9">
      <c r="A2681" s="12">
        <v>2678</v>
      </c>
      <c r="B2681" s="10" t="s">
        <v>4218</v>
      </c>
      <c r="C2681" s="10" t="s">
        <v>3</v>
      </c>
      <c r="D2681" s="10" t="s">
        <v>1481</v>
      </c>
      <c r="E2681" s="10" t="s">
        <v>2483</v>
      </c>
      <c r="F2681" s="10" t="s">
        <v>2701</v>
      </c>
      <c r="G2681" s="10">
        <v>2007</v>
      </c>
      <c r="H2681" s="10">
        <v>2016</v>
      </c>
      <c r="I2681" s="21" t="s">
        <v>4100</v>
      </c>
    </row>
    <row r="2682" spans="1:9">
      <c r="A2682" s="12">
        <v>2679</v>
      </c>
      <c r="B2682" s="10" t="s">
        <v>4218</v>
      </c>
      <c r="C2682" s="10" t="s">
        <v>3</v>
      </c>
      <c r="D2682" s="10" t="s">
        <v>1482</v>
      </c>
      <c r="E2682" s="10" t="s">
        <v>2443</v>
      </c>
      <c r="F2682" s="10" t="s">
        <v>2701</v>
      </c>
      <c r="G2682" s="10">
        <v>2007</v>
      </c>
      <c r="H2682" s="10">
        <v>2016</v>
      </c>
      <c r="I2682" s="21" t="s">
        <v>4100</v>
      </c>
    </row>
    <row r="2683" spans="1:9">
      <c r="A2683" s="12">
        <v>2680</v>
      </c>
      <c r="B2683" s="10" t="s">
        <v>4218</v>
      </c>
      <c r="C2683" s="10" t="s">
        <v>3</v>
      </c>
      <c r="D2683" s="10" t="s">
        <v>1483</v>
      </c>
      <c r="E2683" s="10" t="s">
        <v>2443</v>
      </c>
      <c r="F2683" s="10" t="s">
        <v>2701</v>
      </c>
      <c r="G2683" s="10">
        <v>2008</v>
      </c>
      <c r="H2683" s="10">
        <v>2016</v>
      </c>
      <c r="I2683" s="21" t="s">
        <v>4100</v>
      </c>
    </row>
    <row r="2684" spans="1:9">
      <c r="A2684" s="12">
        <v>2681</v>
      </c>
      <c r="B2684" s="10" t="s">
        <v>4218</v>
      </c>
      <c r="C2684" s="10" t="s">
        <v>3</v>
      </c>
      <c r="D2684" s="10" t="s">
        <v>1484</v>
      </c>
      <c r="E2684" s="10" t="s">
        <v>2443</v>
      </c>
      <c r="F2684" s="10" t="s">
        <v>2701</v>
      </c>
      <c r="G2684" s="10">
        <v>2008</v>
      </c>
      <c r="H2684" s="10">
        <v>2016</v>
      </c>
      <c r="I2684" s="21" t="s">
        <v>4101</v>
      </c>
    </row>
    <row r="2685" spans="1:9">
      <c r="A2685" s="12">
        <v>2682</v>
      </c>
      <c r="B2685" s="10" t="s">
        <v>4218</v>
      </c>
      <c r="C2685" s="10" t="s">
        <v>3</v>
      </c>
      <c r="D2685" s="10" t="s">
        <v>1485</v>
      </c>
      <c r="E2685" s="10" t="s">
        <v>2443</v>
      </c>
      <c r="F2685" s="10" t="s">
        <v>2701</v>
      </c>
      <c r="G2685" s="10">
        <v>2008</v>
      </c>
      <c r="H2685" s="10">
        <v>2016</v>
      </c>
      <c r="I2685" s="21" t="s">
        <v>4101</v>
      </c>
    </row>
    <row r="2686" spans="1:9">
      <c r="A2686" s="12">
        <v>2683</v>
      </c>
      <c r="B2686" s="10" t="s">
        <v>4218</v>
      </c>
      <c r="C2686" s="10" t="s">
        <v>3</v>
      </c>
      <c r="D2686" s="10" t="s">
        <v>1486</v>
      </c>
      <c r="E2686" s="10" t="s">
        <v>2443</v>
      </c>
      <c r="F2686" s="10" t="s">
        <v>2701</v>
      </c>
      <c r="G2686" s="10">
        <v>2008</v>
      </c>
      <c r="H2686" s="10">
        <v>2016</v>
      </c>
      <c r="I2686" s="21" t="s">
        <v>4101</v>
      </c>
    </row>
    <row r="2687" spans="1:9">
      <c r="A2687" s="12">
        <v>2684</v>
      </c>
      <c r="B2687" s="10" t="s">
        <v>4218</v>
      </c>
      <c r="C2687" s="10" t="s">
        <v>3</v>
      </c>
      <c r="D2687" s="10" t="s">
        <v>1487</v>
      </c>
      <c r="E2687" s="10" t="s">
        <v>2443</v>
      </c>
      <c r="F2687" s="10" t="s">
        <v>2701</v>
      </c>
      <c r="G2687" s="10">
        <v>2009</v>
      </c>
      <c r="H2687" s="10">
        <v>2016</v>
      </c>
      <c r="I2687" s="21" t="s">
        <v>4101</v>
      </c>
    </row>
    <row r="2688" spans="1:9">
      <c r="A2688" s="12">
        <v>2685</v>
      </c>
      <c r="B2688" s="10" t="s">
        <v>4218</v>
      </c>
      <c r="C2688" s="10" t="s">
        <v>12</v>
      </c>
      <c r="D2688" s="10" t="s">
        <v>1488</v>
      </c>
      <c r="E2688" s="10" t="s">
        <v>2484</v>
      </c>
      <c r="F2688" s="10" t="s">
        <v>2992</v>
      </c>
      <c r="G2688" s="10">
        <v>2007</v>
      </c>
      <c r="H2688" s="10">
        <v>2016</v>
      </c>
      <c r="I2688" s="21" t="s">
        <v>4102</v>
      </c>
    </row>
    <row r="2689" spans="1:9">
      <c r="A2689" s="12">
        <v>2686</v>
      </c>
      <c r="B2689" s="10" t="s">
        <v>4218</v>
      </c>
      <c r="C2689" s="10" t="s">
        <v>3</v>
      </c>
      <c r="D2689" s="10" t="s">
        <v>1489</v>
      </c>
      <c r="E2689" s="10" t="s">
        <v>2485</v>
      </c>
      <c r="F2689" s="10" t="s">
        <v>2658</v>
      </c>
      <c r="G2689" s="10">
        <v>2015</v>
      </c>
      <c r="H2689" s="10">
        <v>2016</v>
      </c>
      <c r="I2689" s="21" t="s">
        <v>4103</v>
      </c>
    </row>
    <row r="2690" spans="1:9">
      <c r="A2690" s="12">
        <v>2687</v>
      </c>
      <c r="B2690" s="10" t="s">
        <v>4218</v>
      </c>
      <c r="C2690" s="10" t="s">
        <v>3</v>
      </c>
      <c r="D2690" s="10" t="s">
        <v>1490</v>
      </c>
      <c r="E2690" s="10" t="s">
        <v>2486</v>
      </c>
      <c r="F2690" s="10" t="s">
        <v>80</v>
      </c>
      <c r="G2690" s="10">
        <v>2016</v>
      </c>
      <c r="H2690" s="10">
        <v>2016</v>
      </c>
      <c r="I2690" s="21" t="s">
        <v>4104</v>
      </c>
    </row>
    <row r="2691" spans="1:9">
      <c r="A2691" s="12">
        <v>2688</v>
      </c>
      <c r="B2691" s="10" t="s">
        <v>4218</v>
      </c>
      <c r="C2691" s="10" t="s">
        <v>12</v>
      </c>
      <c r="D2691" s="10" t="s">
        <v>1491</v>
      </c>
      <c r="E2691" s="10" t="s">
        <v>2487</v>
      </c>
      <c r="F2691" s="10" t="s">
        <v>2772</v>
      </c>
      <c r="G2691" s="10">
        <v>2014</v>
      </c>
      <c r="H2691" s="10">
        <v>2016</v>
      </c>
      <c r="I2691" s="21" t="s">
        <v>4105</v>
      </c>
    </row>
    <row r="2692" spans="1:9">
      <c r="A2692" s="12">
        <v>2689</v>
      </c>
      <c r="B2692" s="10" t="s">
        <v>4218</v>
      </c>
      <c r="C2692" s="10" t="s">
        <v>3</v>
      </c>
      <c r="D2692" s="10" t="s">
        <v>1492</v>
      </c>
      <c r="E2692" s="10" t="s">
        <v>2488</v>
      </c>
      <c r="F2692" s="10" t="s">
        <v>2648</v>
      </c>
      <c r="G2692" s="10">
        <v>2015</v>
      </c>
      <c r="H2692" s="10">
        <v>2016</v>
      </c>
      <c r="I2692" s="21" t="s">
        <v>4106</v>
      </c>
    </row>
    <row r="2693" spans="1:9">
      <c r="A2693" s="12">
        <v>2690</v>
      </c>
      <c r="B2693" s="10" t="s">
        <v>4218</v>
      </c>
      <c r="C2693" s="10" t="s">
        <v>9</v>
      </c>
      <c r="D2693" s="10" t="s">
        <v>1493</v>
      </c>
      <c r="E2693" s="10" t="s">
        <v>2489</v>
      </c>
      <c r="F2693" s="10" t="s">
        <v>2758</v>
      </c>
      <c r="G2693" s="10">
        <v>2016</v>
      </c>
      <c r="H2693" s="10">
        <v>2016</v>
      </c>
      <c r="I2693" s="21" t="s">
        <v>4107</v>
      </c>
    </row>
    <row r="2694" spans="1:9">
      <c r="A2694" s="12">
        <v>2691</v>
      </c>
      <c r="B2694" s="10" t="s">
        <v>4218</v>
      </c>
      <c r="C2694" s="10" t="s">
        <v>12</v>
      </c>
      <c r="D2694" s="10" t="s">
        <v>1494</v>
      </c>
      <c r="E2694" s="10" t="s">
        <v>2490</v>
      </c>
      <c r="F2694" s="10" t="s">
        <v>2993</v>
      </c>
      <c r="G2694" s="10">
        <v>2015</v>
      </c>
      <c r="H2694" s="10">
        <v>2016</v>
      </c>
      <c r="I2694" s="21" t="s">
        <v>4108</v>
      </c>
    </row>
    <row r="2695" spans="1:9">
      <c r="A2695" s="12">
        <v>2692</v>
      </c>
      <c r="B2695" s="10" t="s">
        <v>4218</v>
      </c>
      <c r="C2695" s="10" t="s">
        <v>3</v>
      </c>
      <c r="D2695" s="10" t="s">
        <v>1495</v>
      </c>
      <c r="E2695" s="10" t="s">
        <v>2491</v>
      </c>
      <c r="F2695" s="10" t="s">
        <v>75</v>
      </c>
      <c r="G2695" s="10">
        <v>2014</v>
      </c>
      <c r="H2695" s="10">
        <v>2016</v>
      </c>
      <c r="I2695" s="21" t="s">
        <v>4109</v>
      </c>
    </row>
    <row r="2696" spans="1:9">
      <c r="A2696" s="12">
        <v>2693</v>
      </c>
      <c r="B2696" s="10" t="s">
        <v>4218</v>
      </c>
      <c r="C2696" s="10" t="s">
        <v>12</v>
      </c>
      <c r="D2696" s="10" t="s">
        <v>1496</v>
      </c>
      <c r="E2696" s="10" t="s">
        <v>2492</v>
      </c>
      <c r="F2696" s="10" t="s">
        <v>2994</v>
      </c>
      <c r="G2696" s="10">
        <v>2016</v>
      </c>
      <c r="H2696" s="10">
        <v>2016</v>
      </c>
      <c r="I2696" s="21" t="s">
        <v>4110</v>
      </c>
    </row>
    <row r="2697" spans="1:9">
      <c r="A2697" s="12">
        <v>2694</v>
      </c>
      <c r="B2697" s="10" t="s">
        <v>4218</v>
      </c>
      <c r="C2697" s="10" t="s">
        <v>3</v>
      </c>
      <c r="D2697" s="10" t="s">
        <v>1497</v>
      </c>
      <c r="E2697" s="10" t="s">
        <v>2433</v>
      </c>
      <c r="F2697" s="10" t="s">
        <v>2625</v>
      </c>
      <c r="G2697" s="10">
        <v>2013</v>
      </c>
      <c r="H2697" s="10">
        <v>2016</v>
      </c>
      <c r="I2697" s="21" t="s">
        <v>4111</v>
      </c>
    </row>
    <row r="2698" spans="1:9">
      <c r="A2698" s="12">
        <v>2695</v>
      </c>
      <c r="B2698" s="10" t="s">
        <v>4218</v>
      </c>
      <c r="C2698" s="10" t="s">
        <v>3</v>
      </c>
      <c r="D2698" s="10" t="s">
        <v>1498</v>
      </c>
      <c r="E2698" s="10" t="s">
        <v>2433</v>
      </c>
      <c r="F2698" s="10" t="s">
        <v>2625</v>
      </c>
      <c r="G2698" s="10">
        <v>2013</v>
      </c>
      <c r="H2698" s="10">
        <v>2016</v>
      </c>
      <c r="I2698" s="21" t="s">
        <v>4111</v>
      </c>
    </row>
    <row r="2699" spans="1:9">
      <c r="A2699" s="12">
        <v>2696</v>
      </c>
      <c r="B2699" s="10" t="s">
        <v>4218</v>
      </c>
      <c r="C2699" s="10" t="s">
        <v>7</v>
      </c>
      <c r="D2699" s="10" t="s">
        <v>1499</v>
      </c>
      <c r="E2699" s="10" t="s">
        <v>2493</v>
      </c>
      <c r="F2699" s="10" t="s">
        <v>2995</v>
      </c>
      <c r="G2699" s="10">
        <v>2014</v>
      </c>
      <c r="H2699" s="10">
        <v>2016</v>
      </c>
      <c r="I2699" s="21" t="s">
        <v>4112</v>
      </c>
    </row>
    <row r="2700" spans="1:9">
      <c r="A2700" s="12">
        <v>2697</v>
      </c>
      <c r="B2700" s="10" t="s">
        <v>4218</v>
      </c>
      <c r="C2700" s="10" t="s">
        <v>3</v>
      </c>
      <c r="D2700" s="10" t="s">
        <v>1500</v>
      </c>
      <c r="E2700" s="10" t="s">
        <v>2494</v>
      </c>
      <c r="F2700" s="10" t="s">
        <v>49</v>
      </c>
      <c r="G2700" s="10">
        <v>2015</v>
      </c>
      <c r="H2700" s="10">
        <v>2016</v>
      </c>
      <c r="I2700" s="21" t="s">
        <v>4113</v>
      </c>
    </row>
    <row r="2701" spans="1:9">
      <c r="A2701" s="12">
        <v>2698</v>
      </c>
      <c r="B2701" s="10" t="s">
        <v>4218</v>
      </c>
      <c r="C2701" s="10" t="s">
        <v>3</v>
      </c>
      <c r="D2701" s="10" t="s">
        <v>1501</v>
      </c>
      <c r="E2701" s="10" t="s">
        <v>2495</v>
      </c>
      <c r="F2701" s="10" t="s">
        <v>2996</v>
      </c>
      <c r="G2701" s="10">
        <v>2015</v>
      </c>
      <c r="H2701" s="10">
        <v>2016</v>
      </c>
      <c r="I2701" s="21" t="s">
        <v>4114</v>
      </c>
    </row>
    <row r="2702" spans="1:9">
      <c r="A2702" s="12">
        <v>2699</v>
      </c>
      <c r="B2702" s="10" t="s">
        <v>4218</v>
      </c>
      <c r="C2702" s="10" t="s">
        <v>3</v>
      </c>
      <c r="D2702" s="10" t="s">
        <v>1502</v>
      </c>
      <c r="E2702" s="10" t="s">
        <v>2496</v>
      </c>
      <c r="F2702" s="10" t="s">
        <v>2997</v>
      </c>
      <c r="G2702" s="10">
        <v>2014</v>
      </c>
      <c r="H2702" s="10">
        <v>2016</v>
      </c>
      <c r="I2702" s="21" t="s">
        <v>4115</v>
      </c>
    </row>
    <row r="2703" spans="1:9">
      <c r="A2703" s="12">
        <v>2700</v>
      </c>
      <c r="B2703" s="10" t="s">
        <v>4218</v>
      </c>
      <c r="C2703" s="10" t="s">
        <v>3</v>
      </c>
      <c r="D2703" s="10" t="s">
        <v>1503</v>
      </c>
      <c r="E2703" s="10" t="s">
        <v>2496</v>
      </c>
      <c r="F2703" s="10" t="s">
        <v>2997</v>
      </c>
      <c r="G2703" s="10">
        <v>2015</v>
      </c>
      <c r="H2703" s="10">
        <v>2016</v>
      </c>
      <c r="I2703" s="21" t="s">
        <v>4115</v>
      </c>
    </row>
    <row r="2704" spans="1:9">
      <c r="A2704" s="12">
        <v>2701</v>
      </c>
      <c r="B2704" s="10" t="s">
        <v>4218</v>
      </c>
      <c r="C2704" s="10" t="s">
        <v>3</v>
      </c>
      <c r="D2704" s="10" t="s">
        <v>1504</v>
      </c>
      <c r="E2704" s="10" t="s">
        <v>2496</v>
      </c>
      <c r="F2704" s="10" t="s">
        <v>2997</v>
      </c>
      <c r="G2704" s="10">
        <v>2014</v>
      </c>
      <c r="H2704" s="10">
        <v>2016</v>
      </c>
      <c r="I2704" s="21" t="s">
        <v>4115</v>
      </c>
    </row>
    <row r="2705" spans="1:9">
      <c r="A2705" s="12">
        <v>2702</v>
      </c>
      <c r="B2705" s="10" t="s">
        <v>4218</v>
      </c>
      <c r="C2705" s="10" t="s">
        <v>3</v>
      </c>
      <c r="D2705" s="10" t="s">
        <v>1505</v>
      </c>
      <c r="E2705" s="10" t="s">
        <v>2496</v>
      </c>
      <c r="F2705" s="10" t="s">
        <v>2997</v>
      </c>
      <c r="G2705" s="10">
        <v>2014</v>
      </c>
      <c r="H2705" s="10">
        <v>2016</v>
      </c>
      <c r="I2705" s="21" t="s">
        <v>4115</v>
      </c>
    </row>
    <row r="2706" spans="1:9">
      <c r="A2706" s="12">
        <v>2703</v>
      </c>
      <c r="B2706" s="10" t="s">
        <v>4218</v>
      </c>
      <c r="C2706" s="10" t="s">
        <v>3</v>
      </c>
      <c r="D2706" s="10" t="s">
        <v>1506</v>
      </c>
      <c r="E2706" s="10" t="s">
        <v>2496</v>
      </c>
      <c r="F2706" s="10" t="s">
        <v>2653</v>
      </c>
      <c r="G2706" s="10">
        <v>2014</v>
      </c>
      <c r="H2706" s="10">
        <v>2016</v>
      </c>
      <c r="I2706" s="21" t="s">
        <v>4115</v>
      </c>
    </row>
    <row r="2707" spans="1:9">
      <c r="A2707" s="12">
        <v>2704</v>
      </c>
      <c r="B2707" s="10" t="s">
        <v>4218</v>
      </c>
      <c r="C2707" s="10" t="s">
        <v>3</v>
      </c>
      <c r="D2707" s="10" t="s">
        <v>1507</v>
      </c>
      <c r="E2707" s="10" t="s">
        <v>2496</v>
      </c>
      <c r="F2707" s="10" t="s">
        <v>2653</v>
      </c>
      <c r="G2707" s="10">
        <v>2014</v>
      </c>
      <c r="H2707" s="10">
        <v>2016</v>
      </c>
      <c r="I2707" s="21" t="s">
        <v>4115</v>
      </c>
    </row>
    <row r="2708" spans="1:9">
      <c r="A2708" s="12">
        <v>2705</v>
      </c>
      <c r="B2708" s="10" t="s">
        <v>4218</v>
      </c>
      <c r="C2708" s="10" t="s">
        <v>3</v>
      </c>
      <c r="D2708" s="10" t="s">
        <v>1508</v>
      </c>
      <c r="E2708" s="10" t="s">
        <v>2496</v>
      </c>
      <c r="F2708" s="10" t="s">
        <v>2653</v>
      </c>
      <c r="G2708" s="10">
        <v>2014</v>
      </c>
      <c r="H2708" s="10">
        <v>2016</v>
      </c>
      <c r="I2708" s="21" t="s">
        <v>4115</v>
      </c>
    </row>
    <row r="2709" spans="1:9">
      <c r="A2709" s="12">
        <v>2706</v>
      </c>
      <c r="B2709" s="10" t="s">
        <v>4218</v>
      </c>
      <c r="C2709" s="10" t="s">
        <v>3</v>
      </c>
      <c r="D2709" s="10" t="s">
        <v>1509</v>
      </c>
      <c r="E2709" s="10" t="s">
        <v>2496</v>
      </c>
      <c r="F2709" s="10" t="s">
        <v>2997</v>
      </c>
      <c r="G2709" s="10">
        <v>2014</v>
      </c>
      <c r="H2709" s="10">
        <v>2016</v>
      </c>
      <c r="I2709" s="21" t="s">
        <v>4115</v>
      </c>
    </row>
    <row r="2710" spans="1:9">
      <c r="A2710" s="12">
        <v>2707</v>
      </c>
      <c r="B2710" s="10" t="s">
        <v>4218</v>
      </c>
      <c r="C2710" s="10" t="s">
        <v>3</v>
      </c>
      <c r="D2710" s="10" t="s">
        <v>1510</v>
      </c>
      <c r="E2710" s="10" t="s">
        <v>2496</v>
      </c>
      <c r="F2710" s="10" t="s">
        <v>2997</v>
      </c>
      <c r="G2710" s="10">
        <v>2014</v>
      </c>
      <c r="H2710" s="10">
        <v>2016</v>
      </c>
      <c r="I2710" s="21" t="s">
        <v>4115</v>
      </c>
    </row>
    <row r="2711" spans="1:9">
      <c r="A2711" s="12">
        <v>2708</v>
      </c>
      <c r="B2711" s="10" t="s">
        <v>4218</v>
      </c>
      <c r="C2711" s="10" t="s">
        <v>3</v>
      </c>
      <c r="D2711" s="10" t="s">
        <v>1511</v>
      </c>
      <c r="E2711" s="10" t="s">
        <v>2496</v>
      </c>
      <c r="F2711" s="10" t="s">
        <v>2997</v>
      </c>
      <c r="G2711" s="10">
        <v>2015</v>
      </c>
      <c r="H2711" s="10">
        <v>2016</v>
      </c>
      <c r="I2711" s="21" t="s">
        <v>4115</v>
      </c>
    </row>
    <row r="2712" spans="1:9">
      <c r="A2712" s="12">
        <v>2709</v>
      </c>
      <c r="B2712" s="10" t="s">
        <v>4218</v>
      </c>
      <c r="C2712" s="10" t="s">
        <v>3</v>
      </c>
      <c r="D2712" s="10" t="s">
        <v>1512</v>
      </c>
      <c r="E2712" s="10" t="s">
        <v>2497</v>
      </c>
      <c r="F2712" s="10" t="s">
        <v>50</v>
      </c>
      <c r="G2712" s="10">
        <v>2015</v>
      </c>
      <c r="H2712" s="10">
        <v>2016</v>
      </c>
      <c r="I2712" s="21" t="s">
        <v>4116</v>
      </c>
    </row>
    <row r="2713" spans="1:9">
      <c r="A2713" s="12">
        <v>2710</v>
      </c>
      <c r="B2713" s="10" t="s">
        <v>4218</v>
      </c>
      <c r="C2713" s="10" t="s">
        <v>11</v>
      </c>
      <c r="D2713" s="10" t="s">
        <v>1513</v>
      </c>
      <c r="E2713" s="10" t="s">
        <v>2498</v>
      </c>
      <c r="F2713" s="10" t="s">
        <v>2998</v>
      </c>
      <c r="G2713" s="10">
        <v>2015</v>
      </c>
      <c r="H2713" s="10">
        <v>2016</v>
      </c>
      <c r="I2713" s="21" t="s">
        <v>4117</v>
      </c>
    </row>
    <row r="2714" spans="1:9">
      <c r="A2714" s="12">
        <v>2711</v>
      </c>
      <c r="B2714" s="10" t="s">
        <v>4218</v>
      </c>
      <c r="C2714" s="10" t="s">
        <v>3</v>
      </c>
      <c r="D2714" s="10" t="s">
        <v>1514</v>
      </c>
      <c r="E2714" s="10" t="s">
        <v>2499</v>
      </c>
      <c r="F2714" s="10" t="s">
        <v>2715</v>
      </c>
      <c r="G2714" s="10">
        <v>2015</v>
      </c>
      <c r="H2714" s="10">
        <v>2016</v>
      </c>
      <c r="I2714" s="21" t="s">
        <v>4118</v>
      </c>
    </row>
    <row r="2715" spans="1:9">
      <c r="A2715" s="12">
        <v>2712</v>
      </c>
      <c r="B2715" s="10" t="s">
        <v>4218</v>
      </c>
      <c r="C2715" s="10" t="s">
        <v>12</v>
      </c>
      <c r="D2715" s="10" t="s">
        <v>1515</v>
      </c>
      <c r="E2715" s="10" t="s">
        <v>2500</v>
      </c>
      <c r="F2715" s="10" t="s">
        <v>2706</v>
      </c>
      <c r="G2715" s="10">
        <v>2016</v>
      </c>
      <c r="H2715" s="10">
        <v>2016</v>
      </c>
      <c r="I2715" s="21" t="s">
        <v>4119</v>
      </c>
    </row>
    <row r="2716" spans="1:9">
      <c r="A2716" s="12">
        <v>2713</v>
      </c>
      <c r="B2716" s="10" t="s">
        <v>4218</v>
      </c>
      <c r="C2716" s="10" t="s">
        <v>7</v>
      </c>
      <c r="D2716" s="10" t="s">
        <v>1516</v>
      </c>
      <c r="E2716" s="10" t="s">
        <v>2501</v>
      </c>
      <c r="F2716" s="10" t="s">
        <v>2750</v>
      </c>
      <c r="G2716" s="10">
        <v>2016</v>
      </c>
      <c r="H2716" s="10">
        <v>2016</v>
      </c>
      <c r="I2716" s="21" t="s">
        <v>4120</v>
      </c>
    </row>
    <row r="2717" spans="1:9">
      <c r="A2717" s="12">
        <v>2714</v>
      </c>
      <c r="B2717" s="10" t="s">
        <v>4218</v>
      </c>
      <c r="C2717" s="10" t="s">
        <v>3</v>
      </c>
      <c r="D2717" s="10" t="s">
        <v>1517</v>
      </c>
      <c r="E2717" s="10" t="s">
        <v>2502</v>
      </c>
      <c r="F2717" s="10" t="s">
        <v>2579</v>
      </c>
      <c r="G2717" s="10">
        <v>2016</v>
      </c>
      <c r="H2717" s="10">
        <v>2016</v>
      </c>
      <c r="I2717" s="21" t="s">
        <v>4121</v>
      </c>
    </row>
    <row r="2718" spans="1:9">
      <c r="A2718" s="12">
        <v>2715</v>
      </c>
      <c r="B2718" s="10" t="s">
        <v>4218</v>
      </c>
      <c r="C2718" s="10" t="s">
        <v>12</v>
      </c>
      <c r="D2718" s="10" t="s">
        <v>1518</v>
      </c>
      <c r="E2718" s="10" t="s">
        <v>2503</v>
      </c>
      <c r="F2718" s="10" t="s">
        <v>2725</v>
      </c>
      <c r="G2718" s="10">
        <v>2015</v>
      </c>
      <c r="H2718" s="10">
        <v>2016</v>
      </c>
      <c r="I2718" s="21" t="s">
        <v>4122</v>
      </c>
    </row>
    <row r="2719" spans="1:9">
      <c r="A2719" s="12">
        <v>2716</v>
      </c>
      <c r="B2719" s="10" t="s">
        <v>4218</v>
      </c>
      <c r="C2719" s="10" t="s">
        <v>3</v>
      </c>
      <c r="D2719" s="10" t="s">
        <v>1519</v>
      </c>
      <c r="E2719" s="10" t="s">
        <v>2504</v>
      </c>
      <c r="F2719" s="10" t="s">
        <v>2847</v>
      </c>
      <c r="G2719" s="10">
        <v>2015</v>
      </c>
      <c r="H2719" s="10">
        <v>2016</v>
      </c>
      <c r="I2719" s="21" t="s">
        <v>4123</v>
      </c>
    </row>
    <row r="2720" spans="1:9">
      <c r="A2720" s="12">
        <v>2717</v>
      </c>
      <c r="B2720" s="10" t="s">
        <v>4218</v>
      </c>
      <c r="C2720" s="10" t="s">
        <v>3</v>
      </c>
      <c r="D2720" s="10" t="s">
        <v>1520</v>
      </c>
      <c r="E2720" s="10" t="s">
        <v>2505</v>
      </c>
      <c r="F2720" s="10" t="s">
        <v>2764</v>
      </c>
      <c r="G2720" s="10">
        <v>2016</v>
      </c>
      <c r="H2720" s="10">
        <v>2016</v>
      </c>
      <c r="I2720" s="21" t="s">
        <v>4124</v>
      </c>
    </row>
    <row r="2721" spans="1:9">
      <c r="A2721" s="12">
        <v>2718</v>
      </c>
      <c r="B2721" s="10" t="s">
        <v>4218</v>
      </c>
      <c r="C2721" s="10" t="s">
        <v>7</v>
      </c>
      <c r="D2721" s="10" t="s">
        <v>1521</v>
      </c>
      <c r="E2721" s="10" t="s">
        <v>2506</v>
      </c>
      <c r="F2721" s="10" t="s">
        <v>2911</v>
      </c>
      <c r="G2721" s="10">
        <v>2016</v>
      </c>
      <c r="H2721" s="10">
        <v>2016</v>
      </c>
      <c r="I2721" s="21" t="s">
        <v>4125</v>
      </c>
    </row>
    <row r="2722" spans="1:9">
      <c r="A2722" s="12">
        <v>2719</v>
      </c>
      <c r="B2722" s="10" t="s">
        <v>4218</v>
      </c>
      <c r="C2722" s="10" t="s">
        <v>3</v>
      </c>
      <c r="D2722" s="10" t="s">
        <v>1522</v>
      </c>
      <c r="E2722" s="10" t="s">
        <v>2507</v>
      </c>
      <c r="F2722" s="10" t="s">
        <v>2788</v>
      </c>
      <c r="G2722" s="10">
        <v>2014</v>
      </c>
      <c r="H2722" s="10">
        <v>2016</v>
      </c>
      <c r="I2722" s="21" t="s">
        <v>4126</v>
      </c>
    </row>
    <row r="2723" spans="1:9">
      <c r="A2723" s="12">
        <v>2720</v>
      </c>
      <c r="B2723" s="10" t="s">
        <v>4218</v>
      </c>
      <c r="C2723" s="10" t="s">
        <v>3</v>
      </c>
      <c r="D2723" s="10" t="s">
        <v>1523</v>
      </c>
      <c r="E2723" s="10" t="s">
        <v>2508</v>
      </c>
      <c r="F2723" s="10" t="s">
        <v>73</v>
      </c>
      <c r="G2723" s="10">
        <v>2015</v>
      </c>
      <c r="H2723" s="10">
        <v>2016</v>
      </c>
      <c r="I2723" s="21" t="s">
        <v>4127</v>
      </c>
    </row>
    <row r="2724" spans="1:9">
      <c r="A2724" s="12">
        <v>2721</v>
      </c>
      <c r="B2724" s="10" t="s">
        <v>4218</v>
      </c>
      <c r="C2724" s="10" t="s">
        <v>3</v>
      </c>
      <c r="D2724" s="10" t="s">
        <v>1524</v>
      </c>
      <c r="E2724" s="10" t="s">
        <v>2509</v>
      </c>
      <c r="F2724" s="10" t="s">
        <v>2657</v>
      </c>
      <c r="G2724" s="10">
        <v>2016</v>
      </c>
      <c r="H2724" s="10">
        <v>2016</v>
      </c>
      <c r="I2724" s="21" t="s">
        <v>4128</v>
      </c>
    </row>
    <row r="2725" spans="1:9">
      <c r="A2725" s="12">
        <v>2722</v>
      </c>
      <c r="B2725" s="10" t="s">
        <v>4218</v>
      </c>
      <c r="C2725" s="10" t="s">
        <v>12</v>
      </c>
      <c r="D2725" s="10" t="s">
        <v>1525</v>
      </c>
      <c r="E2725" s="10" t="s">
        <v>2510</v>
      </c>
      <c r="F2725" s="10" t="s">
        <v>2999</v>
      </c>
      <c r="G2725" s="10">
        <v>2016</v>
      </c>
      <c r="H2725" s="10">
        <v>2016</v>
      </c>
      <c r="I2725" s="21" t="s">
        <v>4129</v>
      </c>
    </row>
    <row r="2726" spans="1:9">
      <c r="A2726" s="12">
        <v>2723</v>
      </c>
      <c r="B2726" s="10" t="s">
        <v>4218</v>
      </c>
      <c r="C2726" s="10" t="s">
        <v>12</v>
      </c>
      <c r="D2726" s="10" t="s">
        <v>1526</v>
      </c>
      <c r="E2726" s="10" t="s">
        <v>2511</v>
      </c>
      <c r="F2726" s="10" t="s">
        <v>63</v>
      </c>
      <c r="G2726" s="10">
        <v>2010</v>
      </c>
      <c r="H2726" s="10">
        <v>2016</v>
      </c>
      <c r="I2726" s="21" t="s">
        <v>4130</v>
      </c>
    </row>
    <row r="2727" spans="1:9">
      <c r="A2727" s="12">
        <v>2724</v>
      </c>
      <c r="B2727" s="10" t="s">
        <v>4218</v>
      </c>
      <c r="C2727" s="10" t="s">
        <v>12</v>
      </c>
      <c r="D2727" s="10" t="s">
        <v>1527</v>
      </c>
      <c r="E2727" s="10" t="s">
        <v>2512</v>
      </c>
      <c r="F2727" s="10" t="s">
        <v>3000</v>
      </c>
      <c r="G2727" s="10">
        <v>2011</v>
      </c>
      <c r="H2727" s="10">
        <v>2016</v>
      </c>
      <c r="I2727" s="21" t="s">
        <v>4131</v>
      </c>
    </row>
    <row r="2728" spans="1:9">
      <c r="A2728" s="12">
        <v>2725</v>
      </c>
      <c r="B2728" s="10" t="s">
        <v>4218</v>
      </c>
      <c r="C2728" s="10" t="s">
        <v>3</v>
      </c>
      <c r="D2728" s="10" t="s">
        <v>1528</v>
      </c>
      <c r="E2728" s="10" t="s">
        <v>2513</v>
      </c>
      <c r="F2728" s="10" t="s">
        <v>50</v>
      </c>
      <c r="G2728" s="10">
        <v>2016</v>
      </c>
      <c r="H2728" s="10">
        <v>2016</v>
      </c>
      <c r="I2728" s="21" t="s">
        <v>4132</v>
      </c>
    </row>
    <row r="2729" spans="1:9">
      <c r="A2729" s="12">
        <v>2726</v>
      </c>
      <c r="B2729" s="10" t="s">
        <v>4218</v>
      </c>
      <c r="C2729" s="10" t="s">
        <v>11</v>
      </c>
      <c r="D2729" s="10" t="s">
        <v>1529</v>
      </c>
      <c r="E2729" s="10" t="s">
        <v>2514</v>
      </c>
      <c r="F2729" s="10" t="s">
        <v>3001</v>
      </c>
      <c r="G2729" s="10">
        <v>2015</v>
      </c>
      <c r="H2729" s="10">
        <v>2016</v>
      </c>
      <c r="I2729" s="21" t="s">
        <v>4133</v>
      </c>
    </row>
    <row r="2730" spans="1:9">
      <c r="A2730" s="12">
        <v>2727</v>
      </c>
      <c r="B2730" s="10" t="s">
        <v>4218</v>
      </c>
      <c r="C2730" s="10" t="s">
        <v>3</v>
      </c>
      <c r="D2730" s="10" t="s">
        <v>1530</v>
      </c>
      <c r="E2730" s="10" t="s">
        <v>2450</v>
      </c>
      <c r="F2730" s="10" t="s">
        <v>2701</v>
      </c>
      <c r="G2730" s="10">
        <v>2010</v>
      </c>
      <c r="H2730" s="10">
        <v>2016</v>
      </c>
      <c r="I2730" s="21" t="s">
        <v>4134</v>
      </c>
    </row>
    <row r="2731" spans="1:9">
      <c r="A2731" s="12">
        <v>2728</v>
      </c>
      <c r="B2731" s="10" t="s">
        <v>4218</v>
      </c>
      <c r="C2731" s="10" t="s">
        <v>3</v>
      </c>
      <c r="D2731" s="10" t="s">
        <v>1531</v>
      </c>
      <c r="E2731" s="10" t="s">
        <v>2483</v>
      </c>
      <c r="F2731" s="10" t="s">
        <v>2701</v>
      </c>
      <c r="G2731" s="10">
        <v>2010</v>
      </c>
      <c r="H2731" s="10">
        <v>2016</v>
      </c>
      <c r="I2731" s="21" t="s">
        <v>4135</v>
      </c>
    </row>
    <row r="2732" spans="1:9">
      <c r="A2732" s="12">
        <v>2729</v>
      </c>
      <c r="B2732" s="10" t="s">
        <v>4218</v>
      </c>
      <c r="C2732" s="10" t="s">
        <v>3</v>
      </c>
      <c r="D2732" s="10" t="s">
        <v>1532</v>
      </c>
      <c r="E2732" s="10" t="s">
        <v>2483</v>
      </c>
      <c r="F2732" s="10" t="s">
        <v>2701</v>
      </c>
      <c r="G2732" s="10">
        <v>2010</v>
      </c>
      <c r="H2732" s="10">
        <v>2016</v>
      </c>
      <c r="I2732" s="21" t="s">
        <v>4135</v>
      </c>
    </row>
    <row r="2733" spans="1:9">
      <c r="A2733" s="12">
        <v>2730</v>
      </c>
      <c r="B2733" s="10" t="s">
        <v>4218</v>
      </c>
      <c r="C2733" s="10" t="s">
        <v>3</v>
      </c>
      <c r="D2733" s="10" t="s">
        <v>1533</v>
      </c>
      <c r="E2733" s="10" t="s">
        <v>2483</v>
      </c>
      <c r="F2733" s="10" t="s">
        <v>2701</v>
      </c>
      <c r="G2733" s="10">
        <v>2010</v>
      </c>
      <c r="H2733" s="10">
        <v>2016</v>
      </c>
      <c r="I2733" s="21" t="s">
        <v>4135</v>
      </c>
    </row>
    <row r="2734" spans="1:9">
      <c r="A2734" s="12">
        <v>2731</v>
      </c>
      <c r="B2734" s="10" t="s">
        <v>4218</v>
      </c>
      <c r="C2734" s="10" t="s">
        <v>3</v>
      </c>
      <c r="D2734" s="10" t="s">
        <v>1534</v>
      </c>
      <c r="E2734" s="10" t="s">
        <v>2443</v>
      </c>
      <c r="F2734" s="10" t="s">
        <v>2701</v>
      </c>
      <c r="G2734" s="10">
        <v>2011</v>
      </c>
      <c r="H2734" s="10">
        <v>2016</v>
      </c>
      <c r="I2734" s="21" t="s">
        <v>4135</v>
      </c>
    </row>
    <row r="2735" spans="1:9">
      <c r="A2735" s="12">
        <v>2732</v>
      </c>
      <c r="B2735" s="10" t="s">
        <v>4218</v>
      </c>
      <c r="C2735" s="10" t="s">
        <v>3</v>
      </c>
      <c r="D2735" s="10" t="s">
        <v>1535</v>
      </c>
      <c r="E2735" s="10" t="s">
        <v>2443</v>
      </c>
      <c r="F2735" s="10" t="s">
        <v>2701</v>
      </c>
      <c r="G2735" s="10">
        <v>2011</v>
      </c>
      <c r="H2735" s="10">
        <v>2016</v>
      </c>
      <c r="I2735" s="21" t="s">
        <v>4135</v>
      </c>
    </row>
    <row r="2736" spans="1:9">
      <c r="A2736" s="12">
        <v>2733</v>
      </c>
      <c r="B2736" s="10" t="s">
        <v>4218</v>
      </c>
      <c r="C2736" s="10" t="s">
        <v>3</v>
      </c>
      <c r="D2736" s="10" t="s">
        <v>1536</v>
      </c>
      <c r="E2736" s="10" t="s">
        <v>2443</v>
      </c>
      <c r="F2736" s="10" t="s">
        <v>2701</v>
      </c>
      <c r="G2736" s="10">
        <v>2011</v>
      </c>
      <c r="H2736" s="10">
        <v>2016</v>
      </c>
      <c r="I2736" s="21" t="s">
        <v>4136</v>
      </c>
    </row>
    <row r="2737" spans="1:9">
      <c r="A2737" s="12">
        <v>2734</v>
      </c>
      <c r="B2737" s="10" t="s">
        <v>4218</v>
      </c>
      <c r="C2737" s="10" t="s">
        <v>3</v>
      </c>
      <c r="D2737" s="10" t="s">
        <v>1537</v>
      </c>
      <c r="E2737" s="10" t="s">
        <v>2443</v>
      </c>
      <c r="F2737" s="10" t="s">
        <v>2701</v>
      </c>
      <c r="G2737" s="10">
        <v>2011</v>
      </c>
      <c r="H2737" s="10">
        <v>2016</v>
      </c>
      <c r="I2737" s="21" t="s">
        <v>4136</v>
      </c>
    </row>
    <row r="2738" spans="1:9">
      <c r="A2738" s="12">
        <v>2735</v>
      </c>
      <c r="B2738" s="10" t="s">
        <v>4218</v>
      </c>
      <c r="C2738" s="10" t="s">
        <v>3</v>
      </c>
      <c r="D2738" s="10" t="s">
        <v>1538</v>
      </c>
      <c r="E2738" s="10" t="s">
        <v>2515</v>
      </c>
      <c r="F2738" s="10" t="s">
        <v>2789</v>
      </c>
      <c r="G2738" s="10">
        <v>2012</v>
      </c>
      <c r="H2738" s="10">
        <v>2016</v>
      </c>
      <c r="I2738" s="21" t="s">
        <v>4087</v>
      </c>
    </row>
    <row r="2739" spans="1:9">
      <c r="A2739" s="12">
        <v>2736</v>
      </c>
      <c r="B2739" s="10" t="s">
        <v>4218</v>
      </c>
      <c r="C2739" s="10" t="s">
        <v>3</v>
      </c>
      <c r="D2739" s="10" t="s">
        <v>1539</v>
      </c>
      <c r="E2739" s="10" t="s">
        <v>2515</v>
      </c>
      <c r="F2739" s="10" t="s">
        <v>2789</v>
      </c>
      <c r="G2739" s="10">
        <v>2012</v>
      </c>
      <c r="H2739" s="10">
        <v>2016</v>
      </c>
      <c r="I2739" s="21" t="s">
        <v>4087</v>
      </c>
    </row>
    <row r="2740" spans="1:9">
      <c r="A2740" s="12">
        <v>2737</v>
      </c>
      <c r="B2740" s="10" t="s">
        <v>4218</v>
      </c>
      <c r="C2740" s="10" t="s">
        <v>3</v>
      </c>
      <c r="D2740" s="10" t="s">
        <v>1540</v>
      </c>
      <c r="E2740" s="10" t="s">
        <v>2515</v>
      </c>
      <c r="F2740" s="10" t="s">
        <v>2789</v>
      </c>
      <c r="G2740" s="10">
        <v>2012</v>
      </c>
      <c r="H2740" s="10">
        <v>2016</v>
      </c>
      <c r="I2740" s="21" t="s">
        <v>4087</v>
      </c>
    </row>
    <row r="2741" spans="1:9">
      <c r="A2741" s="12">
        <v>2738</v>
      </c>
      <c r="B2741" s="10" t="s">
        <v>4218</v>
      </c>
      <c r="C2741" s="10" t="s">
        <v>3</v>
      </c>
      <c r="D2741" s="10" t="s">
        <v>1541</v>
      </c>
      <c r="E2741" s="10" t="s">
        <v>2515</v>
      </c>
      <c r="F2741" s="10" t="s">
        <v>2789</v>
      </c>
      <c r="G2741" s="10">
        <v>2012</v>
      </c>
      <c r="H2741" s="10">
        <v>2016</v>
      </c>
      <c r="I2741" s="21" t="s">
        <v>4137</v>
      </c>
    </row>
    <row r="2742" spans="1:9">
      <c r="A2742" s="12">
        <v>2739</v>
      </c>
      <c r="B2742" s="10" t="s">
        <v>4218</v>
      </c>
      <c r="C2742" s="10" t="s">
        <v>3</v>
      </c>
      <c r="D2742" s="10" t="s">
        <v>1542</v>
      </c>
      <c r="E2742" s="10" t="s">
        <v>2515</v>
      </c>
      <c r="F2742" s="10" t="s">
        <v>2789</v>
      </c>
      <c r="G2742" s="10">
        <v>2012</v>
      </c>
      <c r="H2742" s="10">
        <v>2016</v>
      </c>
      <c r="I2742" s="21" t="s">
        <v>4137</v>
      </c>
    </row>
    <row r="2743" spans="1:9">
      <c r="A2743" s="12">
        <v>2740</v>
      </c>
      <c r="B2743" s="10" t="s">
        <v>4218</v>
      </c>
      <c r="C2743" s="10" t="s">
        <v>3</v>
      </c>
      <c r="D2743" s="10" t="s">
        <v>1543</v>
      </c>
      <c r="E2743" s="10" t="s">
        <v>2515</v>
      </c>
      <c r="F2743" s="10" t="s">
        <v>2789</v>
      </c>
      <c r="G2743" s="10">
        <v>2013</v>
      </c>
      <c r="H2743" s="10">
        <v>2016</v>
      </c>
      <c r="I2743" s="21" t="s">
        <v>4137</v>
      </c>
    </row>
    <row r="2744" spans="1:9">
      <c r="A2744" s="12">
        <v>2741</v>
      </c>
      <c r="B2744" s="10" t="s">
        <v>4218</v>
      </c>
      <c r="C2744" s="10" t="s">
        <v>3</v>
      </c>
      <c r="D2744" s="10" t="s">
        <v>1544</v>
      </c>
      <c r="E2744" s="10" t="s">
        <v>2516</v>
      </c>
      <c r="F2744" s="10" t="s">
        <v>50</v>
      </c>
      <c r="G2744" s="10">
        <v>2015</v>
      </c>
      <c r="H2744" s="10">
        <v>2016</v>
      </c>
      <c r="I2744" s="21" t="s">
        <v>4138</v>
      </c>
    </row>
    <row r="2745" spans="1:9">
      <c r="A2745" s="12">
        <v>2742</v>
      </c>
      <c r="B2745" s="10" t="s">
        <v>4218</v>
      </c>
      <c r="C2745" s="10" t="s">
        <v>3</v>
      </c>
      <c r="D2745" s="10" t="s">
        <v>1545</v>
      </c>
      <c r="E2745" s="10" t="s">
        <v>2517</v>
      </c>
      <c r="F2745" s="10" t="s">
        <v>2789</v>
      </c>
      <c r="G2745" s="10">
        <v>2011</v>
      </c>
      <c r="H2745" s="10">
        <v>2016</v>
      </c>
      <c r="I2745" s="21" t="s">
        <v>4139</v>
      </c>
    </row>
    <row r="2746" spans="1:9">
      <c r="A2746" s="12">
        <v>2743</v>
      </c>
      <c r="B2746" s="10" t="s">
        <v>4218</v>
      </c>
      <c r="C2746" s="10" t="s">
        <v>3</v>
      </c>
      <c r="D2746" s="10" t="s">
        <v>1546</v>
      </c>
      <c r="E2746" s="10" t="s">
        <v>2517</v>
      </c>
      <c r="F2746" s="10" t="s">
        <v>2789</v>
      </c>
      <c r="G2746" s="10">
        <v>2011</v>
      </c>
      <c r="H2746" s="10">
        <v>2016</v>
      </c>
      <c r="I2746" s="21" t="s">
        <v>4139</v>
      </c>
    </row>
    <row r="2747" spans="1:9">
      <c r="A2747" s="12">
        <v>2744</v>
      </c>
      <c r="B2747" s="10" t="s">
        <v>4218</v>
      </c>
      <c r="C2747" s="10" t="s">
        <v>3</v>
      </c>
      <c r="D2747" s="10" t="s">
        <v>1547</v>
      </c>
      <c r="E2747" s="10" t="s">
        <v>2517</v>
      </c>
      <c r="F2747" s="10" t="s">
        <v>2789</v>
      </c>
      <c r="G2747" s="10">
        <v>2011</v>
      </c>
      <c r="H2747" s="10">
        <v>2016</v>
      </c>
      <c r="I2747" s="21" t="s">
        <v>4139</v>
      </c>
    </row>
    <row r="2748" spans="1:9">
      <c r="A2748" s="12">
        <v>2745</v>
      </c>
      <c r="B2748" s="10" t="s">
        <v>4218</v>
      </c>
      <c r="C2748" s="10" t="s">
        <v>3</v>
      </c>
      <c r="D2748" s="10" t="s">
        <v>1548</v>
      </c>
      <c r="E2748" s="10" t="s">
        <v>2517</v>
      </c>
      <c r="F2748" s="10" t="s">
        <v>2789</v>
      </c>
      <c r="G2748" s="10">
        <v>2012</v>
      </c>
      <c r="H2748" s="10">
        <v>2016</v>
      </c>
      <c r="I2748" s="21" t="s">
        <v>4139</v>
      </c>
    </row>
    <row r="2749" spans="1:9">
      <c r="A2749" s="12">
        <v>2746</v>
      </c>
      <c r="B2749" s="10" t="s">
        <v>4218</v>
      </c>
      <c r="C2749" s="10" t="s">
        <v>3</v>
      </c>
      <c r="D2749" s="10" t="s">
        <v>1549</v>
      </c>
      <c r="E2749" s="10" t="s">
        <v>2517</v>
      </c>
      <c r="F2749" s="10" t="s">
        <v>2789</v>
      </c>
      <c r="G2749" s="10">
        <v>2013</v>
      </c>
      <c r="H2749" s="10">
        <v>2016</v>
      </c>
      <c r="I2749" s="21" t="s">
        <v>4139</v>
      </c>
    </row>
    <row r="2750" spans="1:9">
      <c r="A2750" s="12">
        <v>2747</v>
      </c>
      <c r="B2750" s="10" t="s">
        <v>4218</v>
      </c>
      <c r="C2750" s="10" t="s">
        <v>3</v>
      </c>
      <c r="D2750" s="10" t="s">
        <v>1550</v>
      </c>
      <c r="E2750" s="10" t="s">
        <v>2517</v>
      </c>
      <c r="F2750" s="10" t="s">
        <v>2789</v>
      </c>
      <c r="G2750" s="10">
        <v>2013</v>
      </c>
      <c r="H2750" s="10">
        <v>2016</v>
      </c>
      <c r="I2750" s="21" t="s">
        <v>4139</v>
      </c>
    </row>
    <row r="2751" spans="1:9">
      <c r="A2751" s="12">
        <v>2748</v>
      </c>
      <c r="B2751" s="10" t="s">
        <v>4218</v>
      </c>
      <c r="C2751" s="10" t="s">
        <v>3</v>
      </c>
      <c r="D2751" s="10" t="s">
        <v>1551</v>
      </c>
      <c r="E2751" s="10" t="s">
        <v>2517</v>
      </c>
      <c r="F2751" s="10" t="s">
        <v>2789</v>
      </c>
      <c r="G2751" s="10">
        <v>2013</v>
      </c>
      <c r="H2751" s="10">
        <v>2016</v>
      </c>
      <c r="I2751" s="21" t="s">
        <v>4139</v>
      </c>
    </row>
    <row r="2752" spans="1:9">
      <c r="A2752" s="12">
        <v>2749</v>
      </c>
      <c r="B2752" s="10" t="s">
        <v>4218</v>
      </c>
      <c r="C2752" s="10" t="s">
        <v>3</v>
      </c>
      <c r="D2752" s="10" t="s">
        <v>1552</v>
      </c>
      <c r="E2752" s="10" t="s">
        <v>2517</v>
      </c>
      <c r="F2752" s="10" t="s">
        <v>2789</v>
      </c>
      <c r="G2752" s="10">
        <v>2015</v>
      </c>
      <c r="H2752" s="10">
        <v>2016</v>
      </c>
      <c r="I2752" s="21" t="s">
        <v>4139</v>
      </c>
    </row>
    <row r="2753" spans="1:9">
      <c r="A2753" s="12">
        <v>2750</v>
      </c>
      <c r="B2753" s="10" t="s">
        <v>4218</v>
      </c>
      <c r="C2753" s="10" t="s">
        <v>3</v>
      </c>
      <c r="D2753" s="10" t="s">
        <v>1553</v>
      </c>
      <c r="E2753" s="10" t="s">
        <v>2518</v>
      </c>
      <c r="F2753" s="10" t="s">
        <v>59</v>
      </c>
      <c r="G2753" s="10">
        <v>2009</v>
      </c>
      <c r="H2753" s="10">
        <v>2016</v>
      </c>
      <c r="I2753" s="21" t="s">
        <v>4140</v>
      </c>
    </row>
    <row r="2754" spans="1:9">
      <c r="A2754" s="12">
        <v>2751</v>
      </c>
      <c r="B2754" s="10" t="s">
        <v>4218</v>
      </c>
      <c r="C2754" s="10" t="s">
        <v>11</v>
      </c>
      <c r="D2754" s="10" t="s">
        <v>1554</v>
      </c>
      <c r="E2754" s="10" t="s">
        <v>2519</v>
      </c>
      <c r="F2754" s="10" t="s">
        <v>3002</v>
      </c>
      <c r="G2754" s="10">
        <v>2013</v>
      </c>
      <c r="H2754" s="10">
        <v>2016</v>
      </c>
      <c r="I2754" s="21" t="s">
        <v>4141</v>
      </c>
    </row>
    <row r="2755" spans="1:9">
      <c r="A2755" s="12">
        <v>2752</v>
      </c>
      <c r="B2755" s="10" t="s">
        <v>4218</v>
      </c>
      <c r="C2755" s="10" t="s">
        <v>12</v>
      </c>
      <c r="D2755" s="10" t="s">
        <v>1555</v>
      </c>
      <c r="E2755" s="10" t="s">
        <v>2441</v>
      </c>
      <c r="F2755" s="10" t="s">
        <v>3003</v>
      </c>
      <c r="G2755" s="10">
        <v>2014</v>
      </c>
      <c r="H2755" s="10">
        <v>2016</v>
      </c>
      <c r="I2755" s="21" t="s">
        <v>4142</v>
      </c>
    </row>
    <row r="2756" spans="1:9">
      <c r="A2756" s="12">
        <v>2753</v>
      </c>
      <c r="B2756" s="10" t="s">
        <v>4218</v>
      </c>
      <c r="C2756" s="10" t="s">
        <v>12</v>
      </c>
      <c r="D2756" s="10" t="s">
        <v>1556</v>
      </c>
      <c r="E2756" s="10" t="s">
        <v>2441</v>
      </c>
      <c r="F2756" s="10" t="s">
        <v>3003</v>
      </c>
      <c r="G2756" s="10">
        <v>2014</v>
      </c>
      <c r="H2756" s="10">
        <v>2016</v>
      </c>
      <c r="I2756" s="21" t="s">
        <v>4142</v>
      </c>
    </row>
    <row r="2757" spans="1:9">
      <c r="A2757" s="12">
        <v>2754</v>
      </c>
      <c r="B2757" s="10" t="s">
        <v>4218</v>
      </c>
      <c r="C2757" s="10" t="s">
        <v>12</v>
      </c>
      <c r="D2757" s="10" t="s">
        <v>1557</v>
      </c>
      <c r="E2757" s="10" t="s">
        <v>2441</v>
      </c>
      <c r="F2757" s="10" t="s">
        <v>3003</v>
      </c>
      <c r="G2757" s="10">
        <v>2014</v>
      </c>
      <c r="H2757" s="10">
        <v>2016</v>
      </c>
      <c r="I2757" s="21" t="s">
        <v>4142</v>
      </c>
    </row>
    <row r="2758" spans="1:9">
      <c r="A2758" s="12">
        <v>2755</v>
      </c>
      <c r="B2758" s="10" t="s">
        <v>4218</v>
      </c>
      <c r="C2758" s="10" t="s">
        <v>3</v>
      </c>
      <c r="D2758" s="10" t="s">
        <v>1558</v>
      </c>
      <c r="E2758" s="10" t="s">
        <v>2443</v>
      </c>
      <c r="F2758" s="10" t="s">
        <v>2701</v>
      </c>
      <c r="G2758" s="10">
        <v>2006</v>
      </c>
      <c r="H2758" s="10">
        <v>2016</v>
      </c>
      <c r="I2758" s="21" t="s">
        <v>3867</v>
      </c>
    </row>
    <row r="2759" spans="1:9">
      <c r="A2759" s="12">
        <v>2756</v>
      </c>
      <c r="B2759" s="10" t="s">
        <v>4218</v>
      </c>
      <c r="C2759" s="10" t="s">
        <v>3</v>
      </c>
      <c r="D2759" s="10" t="s">
        <v>1559</v>
      </c>
      <c r="E2759" s="10" t="s">
        <v>2443</v>
      </c>
      <c r="F2759" s="10" t="s">
        <v>2701</v>
      </c>
      <c r="G2759" s="10">
        <v>2006</v>
      </c>
      <c r="H2759" s="10">
        <v>2016</v>
      </c>
      <c r="I2759" s="21" t="s">
        <v>3867</v>
      </c>
    </row>
    <row r="2760" spans="1:9">
      <c r="A2760" s="12">
        <v>2757</v>
      </c>
      <c r="B2760" s="10" t="s">
        <v>4218</v>
      </c>
      <c r="C2760" s="10" t="s">
        <v>3</v>
      </c>
      <c r="D2760" s="10" t="s">
        <v>1560</v>
      </c>
      <c r="E2760" s="10" t="s">
        <v>2443</v>
      </c>
      <c r="F2760" s="10" t="s">
        <v>2701</v>
      </c>
      <c r="G2760" s="10">
        <v>2006</v>
      </c>
      <c r="H2760" s="10">
        <v>2016</v>
      </c>
      <c r="I2760" s="21" t="s">
        <v>3867</v>
      </c>
    </row>
    <row r="2761" spans="1:9">
      <c r="A2761" s="12">
        <v>2758</v>
      </c>
      <c r="B2761" s="10" t="s">
        <v>4218</v>
      </c>
      <c r="C2761" s="10" t="s">
        <v>3</v>
      </c>
      <c r="D2761" s="10" t="s">
        <v>1561</v>
      </c>
      <c r="E2761" s="10" t="s">
        <v>2443</v>
      </c>
      <c r="F2761" s="10" t="s">
        <v>2701</v>
      </c>
      <c r="G2761" s="10">
        <v>2005</v>
      </c>
      <c r="H2761" s="10">
        <v>2016</v>
      </c>
      <c r="I2761" s="21" t="s">
        <v>3867</v>
      </c>
    </row>
    <row r="2762" spans="1:9">
      <c r="A2762" s="12">
        <v>2759</v>
      </c>
      <c r="B2762" s="10" t="s">
        <v>4218</v>
      </c>
      <c r="C2762" s="10" t="s">
        <v>3</v>
      </c>
      <c r="D2762" s="10" t="s">
        <v>1562</v>
      </c>
      <c r="E2762" s="10" t="s">
        <v>2443</v>
      </c>
      <c r="F2762" s="10" t="s">
        <v>2701</v>
      </c>
      <c r="G2762" s="10">
        <v>2005</v>
      </c>
      <c r="H2762" s="10">
        <v>2016</v>
      </c>
      <c r="I2762" s="21" t="s">
        <v>3867</v>
      </c>
    </row>
    <row r="2763" spans="1:9">
      <c r="A2763" s="12">
        <v>2760</v>
      </c>
      <c r="B2763" s="10" t="s">
        <v>4218</v>
      </c>
      <c r="C2763" s="10" t="s">
        <v>3</v>
      </c>
      <c r="D2763" s="10" t="s">
        <v>1563</v>
      </c>
      <c r="E2763" s="10" t="s">
        <v>2443</v>
      </c>
      <c r="F2763" s="10" t="s">
        <v>2701</v>
      </c>
      <c r="G2763" s="10">
        <v>2005</v>
      </c>
      <c r="H2763" s="10">
        <v>2016</v>
      </c>
      <c r="I2763" s="21" t="s">
        <v>3867</v>
      </c>
    </row>
    <row r="2764" spans="1:9">
      <c r="A2764" s="12">
        <v>2761</v>
      </c>
      <c r="B2764" s="10" t="s">
        <v>4218</v>
      </c>
      <c r="C2764" s="10" t="s">
        <v>3</v>
      </c>
      <c r="D2764" s="10" t="s">
        <v>1564</v>
      </c>
      <c r="E2764" s="10" t="s">
        <v>2443</v>
      </c>
      <c r="F2764" s="10" t="s">
        <v>2701</v>
      </c>
      <c r="G2764" s="10">
        <v>2005</v>
      </c>
      <c r="H2764" s="10">
        <v>2016</v>
      </c>
      <c r="I2764" s="21" t="s">
        <v>3867</v>
      </c>
    </row>
    <row r="2765" spans="1:9">
      <c r="A2765" s="12">
        <v>2762</v>
      </c>
      <c r="B2765" s="10" t="s">
        <v>4218</v>
      </c>
      <c r="C2765" s="10" t="s">
        <v>3</v>
      </c>
      <c r="D2765" s="10" t="s">
        <v>1565</v>
      </c>
      <c r="E2765" s="10" t="s">
        <v>2443</v>
      </c>
      <c r="F2765" s="10" t="s">
        <v>2701</v>
      </c>
      <c r="G2765" s="10">
        <v>2005</v>
      </c>
      <c r="H2765" s="10">
        <v>2016</v>
      </c>
      <c r="I2765" s="21" t="s">
        <v>3867</v>
      </c>
    </row>
    <row r="2766" spans="1:9">
      <c r="A2766" s="12">
        <v>2763</v>
      </c>
      <c r="B2766" s="10" t="s">
        <v>4218</v>
      </c>
      <c r="C2766" s="10" t="s">
        <v>12</v>
      </c>
      <c r="D2766" s="10" t="s">
        <v>1566</v>
      </c>
      <c r="E2766" s="10" t="s">
        <v>2520</v>
      </c>
      <c r="F2766" s="10" t="s">
        <v>3004</v>
      </c>
      <c r="G2766" s="10">
        <v>2013</v>
      </c>
      <c r="H2766" s="10">
        <v>2016</v>
      </c>
      <c r="I2766" s="21" t="s">
        <v>4143</v>
      </c>
    </row>
    <row r="2767" spans="1:9">
      <c r="A2767" s="12">
        <v>2764</v>
      </c>
      <c r="B2767" s="10" t="s">
        <v>4218</v>
      </c>
      <c r="C2767" s="10" t="s">
        <v>12</v>
      </c>
      <c r="D2767" s="10" t="s">
        <v>1567</v>
      </c>
      <c r="E2767" s="10" t="s">
        <v>2521</v>
      </c>
      <c r="F2767" s="10" t="s">
        <v>3005</v>
      </c>
      <c r="G2767" s="10">
        <v>2015</v>
      </c>
      <c r="H2767" s="10">
        <v>2016</v>
      </c>
      <c r="I2767" s="21" t="s">
        <v>4144</v>
      </c>
    </row>
    <row r="2768" spans="1:9">
      <c r="A2768" s="12">
        <v>2765</v>
      </c>
      <c r="B2768" s="10" t="s">
        <v>4218</v>
      </c>
      <c r="C2768" s="10" t="s">
        <v>3</v>
      </c>
      <c r="D2768" s="10" t="s">
        <v>1568</v>
      </c>
      <c r="E2768" s="10" t="s">
        <v>2522</v>
      </c>
      <c r="F2768" s="10" t="s">
        <v>2668</v>
      </c>
      <c r="G2768" s="10">
        <v>2015</v>
      </c>
      <c r="H2768" s="10">
        <v>2016</v>
      </c>
      <c r="I2768" s="21" t="s">
        <v>4145</v>
      </c>
    </row>
    <row r="2769" spans="1:9">
      <c r="A2769" s="12">
        <v>2766</v>
      </c>
      <c r="B2769" s="10" t="s">
        <v>4218</v>
      </c>
      <c r="C2769" s="10" t="s">
        <v>12</v>
      </c>
      <c r="D2769" s="10" t="s">
        <v>1569</v>
      </c>
      <c r="E2769" s="10" t="s">
        <v>2523</v>
      </c>
      <c r="F2769" s="10" t="s">
        <v>59</v>
      </c>
      <c r="G2769" s="10">
        <v>2015</v>
      </c>
      <c r="H2769" s="10">
        <v>2016</v>
      </c>
      <c r="I2769" s="21" t="s">
        <v>4146</v>
      </c>
    </row>
    <row r="2770" spans="1:9">
      <c r="A2770" s="12">
        <v>2767</v>
      </c>
      <c r="B2770" s="10" t="s">
        <v>4218</v>
      </c>
      <c r="C2770" s="10" t="s">
        <v>7</v>
      </c>
      <c r="D2770" s="10" t="s">
        <v>1570</v>
      </c>
      <c r="E2770" s="10" t="s">
        <v>2524</v>
      </c>
      <c r="F2770" s="10" t="s">
        <v>2613</v>
      </c>
      <c r="G2770" s="10">
        <v>2015</v>
      </c>
      <c r="H2770" s="10">
        <v>2016</v>
      </c>
      <c r="I2770" s="21" t="s">
        <v>4147</v>
      </c>
    </row>
    <row r="2771" spans="1:9">
      <c r="A2771" s="12">
        <v>2768</v>
      </c>
      <c r="B2771" s="10" t="s">
        <v>4218</v>
      </c>
      <c r="C2771" s="10" t="s">
        <v>3</v>
      </c>
      <c r="D2771" s="10" t="s">
        <v>1571</v>
      </c>
      <c r="E2771" s="10" t="s">
        <v>2525</v>
      </c>
      <c r="F2771" s="10" t="s">
        <v>50</v>
      </c>
      <c r="G2771" s="10">
        <v>2016</v>
      </c>
      <c r="H2771" s="10">
        <v>2016</v>
      </c>
      <c r="I2771" s="21" t="s">
        <v>4148</v>
      </c>
    </row>
    <row r="2772" spans="1:9">
      <c r="A2772" s="12">
        <v>2769</v>
      </c>
      <c r="B2772" s="10" t="s">
        <v>4218</v>
      </c>
      <c r="C2772" s="10" t="s">
        <v>7</v>
      </c>
      <c r="D2772" s="10" t="s">
        <v>1572</v>
      </c>
      <c r="E2772" s="10" t="s">
        <v>2526</v>
      </c>
      <c r="F2772" s="10" t="s">
        <v>3006</v>
      </c>
      <c r="G2772" s="10">
        <v>2015</v>
      </c>
      <c r="H2772" s="10">
        <v>2016</v>
      </c>
      <c r="I2772" s="21" t="s">
        <v>4149</v>
      </c>
    </row>
    <row r="2773" spans="1:9">
      <c r="A2773" s="12">
        <v>2770</v>
      </c>
      <c r="B2773" s="10" t="s">
        <v>4218</v>
      </c>
      <c r="C2773" s="10" t="s">
        <v>3</v>
      </c>
      <c r="D2773" s="10" t="s">
        <v>1573</v>
      </c>
      <c r="E2773" s="10" t="s">
        <v>2527</v>
      </c>
      <c r="F2773" s="10" t="s">
        <v>2720</v>
      </c>
      <c r="G2773" s="10">
        <v>2014</v>
      </c>
      <c r="H2773" s="10">
        <v>2016</v>
      </c>
      <c r="I2773" s="21" t="s">
        <v>4150</v>
      </c>
    </row>
    <row r="2774" spans="1:9">
      <c r="A2774" s="12">
        <v>2771</v>
      </c>
      <c r="B2774" s="10" t="s">
        <v>4218</v>
      </c>
      <c r="C2774" s="10" t="s">
        <v>7</v>
      </c>
      <c r="D2774" s="10" t="s">
        <v>1574</v>
      </c>
      <c r="E2774" s="10" t="s">
        <v>2528</v>
      </c>
      <c r="F2774" s="10" t="s">
        <v>2783</v>
      </c>
      <c r="G2774" s="10">
        <v>2015</v>
      </c>
      <c r="H2774" s="10">
        <v>2016</v>
      </c>
      <c r="I2774" s="21" t="s">
        <v>4151</v>
      </c>
    </row>
    <row r="2775" spans="1:9">
      <c r="A2775" s="12">
        <v>2772</v>
      </c>
      <c r="B2775" s="10" t="s">
        <v>4218</v>
      </c>
      <c r="C2775" s="10" t="s">
        <v>12</v>
      </c>
      <c r="D2775" s="10" t="s">
        <v>1575</v>
      </c>
      <c r="E2775" s="10" t="s">
        <v>2529</v>
      </c>
      <c r="F2775" s="10" t="s">
        <v>3007</v>
      </c>
      <c r="G2775" s="10">
        <v>2015</v>
      </c>
      <c r="H2775" s="10">
        <v>2016</v>
      </c>
      <c r="I2775" s="21" t="s">
        <v>4152</v>
      </c>
    </row>
    <row r="2776" spans="1:9">
      <c r="A2776" s="12">
        <v>2773</v>
      </c>
      <c r="B2776" s="10" t="s">
        <v>4218</v>
      </c>
      <c r="C2776" s="10" t="s">
        <v>3</v>
      </c>
      <c r="D2776" s="10" t="s">
        <v>1576</v>
      </c>
      <c r="E2776" s="10" t="s">
        <v>2530</v>
      </c>
      <c r="F2776" s="10" t="s">
        <v>70</v>
      </c>
      <c r="G2776" s="10">
        <v>2016</v>
      </c>
      <c r="H2776" s="10">
        <v>2016</v>
      </c>
      <c r="I2776" s="21" t="s">
        <v>4153</v>
      </c>
    </row>
    <row r="2777" spans="1:9">
      <c r="A2777" s="12">
        <v>2774</v>
      </c>
      <c r="B2777" s="10" t="s">
        <v>4218</v>
      </c>
      <c r="C2777" s="10" t="s">
        <v>3</v>
      </c>
      <c r="D2777" s="10" t="s">
        <v>1577</v>
      </c>
      <c r="E2777" s="10" t="s">
        <v>2531</v>
      </c>
      <c r="F2777" s="10" t="s">
        <v>50</v>
      </c>
      <c r="G2777" s="10">
        <v>2012</v>
      </c>
      <c r="H2777" s="10">
        <v>2016</v>
      </c>
      <c r="I2777" s="21" t="s">
        <v>4154</v>
      </c>
    </row>
    <row r="2778" spans="1:9">
      <c r="A2778" s="12">
        <v>2775</v>
      </c>
      <c r="B2778" s="10" t="s">
        <v>4218</v>
      </c>
      <c r="C2778" s="10" t="s">
        <v>3</v>
      </c>
      <c r="D2778" s="10" t="s">
        <v>1578</v>
      </c>
      <c r="E2778" s="10" t="s">
        <v>2432</v>
      </c>
      <c r="F2778" s="10" t="s">
        <v>2597</v>
      </c>
      <c r="G2778" s="10">
        <v>2014</v>
      </c>
      <c r="H2778" s="10">
        <v>2016</v>
      </c>
      <c r="I2778" s="21" t="s">
        <v>4155</v>
      </c>
    </row>
    <row r="2779" spans="1:9">
      <c r="A2779" s="12">
        <v>2776</v>
      </c>
      <c r="B2779" s="10" t="s">
        <v>4218</v>
      </c>
      <c r="C2779" s="10" t="s">
        <v>3</v>
      </c>
      <c r="D2779" s="10" t="s">
        <v>1579</v>
      </c>
      <c r="E2779" s="10" t="s">
        <v>2432</v>
      </c>
      <c r="F2779" s="10" t="s">
        <v>2597</v>
      </c>
      <c r="G2779" s="10">
        <v>2014</v>
      </c>
      <c r="H2779" s="10">
        <v>2016</v>
      </c>
      <c r="I2779" s="21" t="s">
        <v>4155</v>
      </c>
    </row>
    <row r="2780" spans="1:9">
      <c r="A2780" s="12">
        <v>2777</v>
      </c>
      <c r="B2780" s="10" t="s">
        <v>4218</v>
      </c>
      <c r="C2780" s="10" t="s">
        <v>3</v>
      </c>
      <c r="D2780" s="10" t="s">
        <v>1580</v>
      </c>
      <c r="E2780" s="10" t="s">
        <v>2432</v>
      </c>
      <c r="F2780" s="10" t="s">
        <v>2597</v>
      </c>
      <c r="G2780" s="10">
        <v>2014</v>
      </c>
      <c r="H2780" s="10">
        <v>2016</v>
      </c>
      <c r="I2780" s="21" t="s">
        <v>4155</v>
      </c>
    </row>
    <row r="2781" spans="1:9">
      <c r="A2781" s="12">
        <v>2778</v>
      </c>
      <c r="B2781" s="10" t="s">
        <v>4218</v>
      </c>
      <c r="C2781" s="10" t="s">
        <v>3</v>
      </c>
      <c r="D2781" s="10" t="s">
        <v>1581</v>
      </c>
      <c r="E2781" s="10" t="s">
        <v>2432</v>
      </c>
      <c r="F2781" s="10" t="s">
        <v>2597</v>
      </c>
      <c r="G2781" s="10">
        <v>2014</v>
      </c>
      <c r="H2781" s="10">
        <v>2016</v>
      </c>
      <c r="I2781" s="21" t="s">
        <v>4155</v>
      </c>
    </row>
    <row r="2782" spans="1:9">
      <c r="A2782" s="12">
        <v>2779</v>
      </c>
      <c r="B2782" s="10" t="s">
        <v>4218</v>
      </c>
      <c r="C2782" s="10" t="s">
        <v>3</v>
      </c>
      <c r="D2782" s="10" t="s">
        <v>1582</v>
      </c>
      <c r="E2782" s="10" t="s">
        <v>2432</v>
      </c>
      <c r="F2782" s="10" t="s">
        <v>2597</v>
      </c>
      <c r="G2782" s="10">
        <v>2014</v>
      </c>
      <c r="H2782" s="10">
        <v>2016</v>
      </c>
      <c r="I2782" s="21" t="s">
        <v>4155</v>
      </c>
    </row>
    <row r="2783" spans="1:9">
      <c r="A2783" s="12">
        <v>2780</v>
      </c>
      <c r="B2783" s="10" t="s">
        <v>4218</v>
      </c>
      <c r="C2783" s="10" t="s">
        <v>7</v>
      </c>
      <c r="D2783" s="10" t="s">
        <v>1583</v>
      </c>
      <c r="E2783" s="10" t="s">
        <v>2532</v>
      </c>
      <c r="F2783" s="10" t="s">
        <v>82</v>
      </c>
      <c r="G2783" s="10">
        <v>2016</v>
      </c>
      <c r="H2783" s="10">
        <v>2016</v>
      </c>
      <c r="I2783" s="21" t="s">
        <v>4156</v>
      </c>
    </row>
    <row r="2784" spans="1:9">
      <c r="A2784" s="12">
        <v>2781</v>
      </c>
      <c r="B2784" s="10" t="s">
        <v>111</v>
      </c>
      <c r="C2784" s="10" t="s">
        <v>7</v>
      </c>
      <c r="D2784" s="10" t="s">
        <v>1584</v>
      </c>
      <c r="E2784" s="10" t="s">
        <v>2533</v>
      </c>
      <c r="F2784" s="10" t="s">
        <v>3008</v>
      </c>
      <c r="G2784" s="10">
        <v>2015</v>
      </c>
      <c r="H2784" s="10">
        <v>2016</v>
      </c>
      <c r="I2784" s="21" t="s">
        <v>4157</v>
      </c>
    </row>
    <row r="2785" spans="1:9">
      <c r="A2785" s="12">
        <v>2782</v>
      </c>
      <c r="B2785" s="10" t="s">
        <v>111</v>
      </c>
      <c r="C2785" s="10" t="s">
        <v>11</v>
      </c>
      <c r="D2785" s="10" t="s">
        <v>1585</v>
      </c>
      <c r="E2785" s="10" t="s">
        <v>2534</v>
      </c>
      <c r="F2785" s="10" t="s">
        <v>2819</v>
      </c>
      <c r="G2785" s="10">
        <v>2014</v>
      </c>
      <c r="H2785" s="10">
        <v>2016</v>
      </c>
      <c r="I2785" s="21" t="s">
        <v>4158</v>
      </c>
    </row>
    <row r="2786" spans="1:9">
      <c r="A2786" s="12">
        <v>2783</v>
      </c>
      <c r="B2786" s="10" t="s">
        <v>111</v>
      </c>
      <c r="C2786" s="10" t="s">
        <v>5</v>
      </c>
      <c r="D2786" s="10" t="s">
        <v>1586</v>
      </c>
      <c r="E2786" s="10" t="s">
        <v>2535</v>
      </c>
      <c r="F2786" s="10" t="s">
        <v>2595</v>
      </c>
      <c r="G2786" s="10">
        <v>2015</v>
      </c>
      <c r="H2786" s="10">
        <v>2016</v>
      </c>
      <c r="I2786" s="21" t="s">
        <v>4159</v>
      </c>
    </row>
    <row r="2787" spans="1:9">
      <c r="A2787" s="12">
        <v>2784</v>
      </c>
      <c r="B2787" s="10" t="s">
        <v>111</v>
      </c>
      <c r="C2787" s="10" t="s">
        <v>8</v>
      </c>
      <c r="D2787" s="10" t="s">
        <v>1587</v>
      </c>
      <c r="E2787" s="10" t="s">
        <v>2536</v>
      </c>
      <c r="F2787" s="10" t="s">
        <v>3009</v>
      </c>
      <c r="G2787" s="10">
        <v>2008</v>
      </c>
      <c r="H2787" s="10">
        <v>2016</v>
      </c>
      <c r="I2787" s="21" t="s">
        <v>4160</v>
      </c>
    </row>
    <row r="2788" spans="1:9">
      <c r="A2788" s="12">
        <v>2785</v>
      </c>
      <c r="B2788" s="10" t="s">
        <v>111</v>
      </c>
      <c r="C2788" s="10" t="s">
        <v>13</v>
      </c>
      <c r="D2788" s="10" t="s">
        <v>1588</v>
      </c>
      <c r="E2788" s="10" t="s">
        <v>2537</v>
      </c>
      <c r="F2788" s="10" t="s">
        <v>2599</v>
      </c>
      <c r="G2788" s="10">
        <v>2016</v>
      </c>
      <c r="H2788" s="10">
        <v>2016</v>
      </c>
      <c r="I2788" s="21" t="s">
        <v>4161</v>
      </c>
    </row>
    <row r="2789" spans="1:9">
      <c r="A2789" s="12">
        <v>2786</v>
      </c>
      <c r="B2789" s="10" t="s">
        <v>111</v>
      </c>
      <c r="C2789" s="10" t="s">
        <v>12</v>
      </c>
      <c r="D2789" s="10" t="s">
        <v>1589</v>
      </c>
      <c r="E2789" s="10" t="s">
        <v>2538</v>
      </c>
      <c r="F2789" s="10" t="s">
        <v>3010</v>
      </c>
      <c r="G2789" s="10">
        <v>2016</v>
      </c>
      <c r="H2789" s="10">
        <v>2016</v>
      </c>
      <c r="I2789" s="21" t="s">
        <v>4162</v>
      </c>
    </row>
    <row r="2790" spans="1:9">
      <c r="A2790" s="12">
        <v>2787</v>
      </c>
      <c r="B2790" s="10" t="s">
        <v>111</v>
      </c>
      <c r="C2790" s="10" t="s">
        <v>7</v>
      </c>
      <c r="D2790" s="10" t="s">
        <v>1590</v>
      </c>
      <c r="E2790" s="10" t="s">
        <v>2539</v>
      </c>
      <c r="F2790" s="10" t="s">
        <v>2617</v>
      </c>
      <c r="G2790" s="10">
        <v>2015</v>
      </c>
      <c r="H2790" s="10">
        <v>2016</v>
      </c>
      <c r="I2790" s="21" t="s">
        <v>4163</v>
      </c>
    </row>
    <row r="2791" spans="1:9">
      <c r="A2791" s="12">
        <v>2788</v>
      </c>
      <c r="B2791" s="10" t="s">
        <v>111</v>
      </c>
      <c r="C2791" s="10" t="s">
        <v>7</v>
      </c>
      <c r="D2791" s="10" t="s">
        <v>1591</v>
      </c>
      <c r="E2791" s="10" t="s">
        <v>2540</v>
      </c>
      <c r="F2791" s="10" t="s">
        <v>87</v>
      </c>
      <c r="G2791" s="10">
        <v>2015</v>
      </c>
      <c r="H2791" s="10">
        <v>2016</v>
      </c>
      <c r="I2791" s="21" t="s">
        <v>4164</v>
      </c>
    </row>
    <row r="2792" spans="1:9">
      <c r="A2792" s="12">
        <v>2789</v>
      </c>
      <c r="B2792" s="10" t="s">
        <v>111</v>
      </c>
      <c r="C2792" s="10" t="s">
        <v>5</v>
      </c>
      <c r="D2792" s="10" t="s">
        <v>1592</v>
      </c>
      <c r="E2792" s="10" t="s">
        <v>2133</v>
      </c>
      <c r="F2792" s="10" t="s">
        <v>87</v>
      </c>
      <c r="G2792" s="10">
        <v>2016</v>
      </c>
      <c r="H2792" s="10">
        <v>2016</v>
      </c>
      <c r="I2792" s="21" t="s">
        <v>4165</v>
      </c>
    </row>
    <row r="2793" spans="1:9">
      <c r="A2793" s="12">
        <v>2790</v>
      </c>
      <c r="B2793" s="10" t="s">
        <v>111</v>
      </c>
      <c r="C2793" s="10" t="s">
        <v>9</v>
      </c>
      <c r="D2793" s="10" t="s">
        <v>1593</v>
      </c>
      <c r="E2793" s="10" t="s">
        <v>2541</v>
      </c>
      <c r="F2793" s="10" t="s">
        <v>3011</v>
      </c>
      <c r="G2793" s="10">
        <v>2016</v>
      </c>
      <c r="H2793" s="10">
        <v>2016</v>
      </c>
      <c r="I2793" s="21" t="s">
        <v>4166</v>
      </c>
    </row>
    <row r="2794" spans="1:9">
      <c r="A2794" s="12">
        <v>2791</v>
      </c>
      <c r="B2794" s="10" t="s">
        <v>111</v>
      </c>
      <c r="C2794" s="10" t="s">
        <v>3</v>
      </c>
      <c r="D2794" s="10" t="s">
        <v>1594</v>
      </c>
      <c r="E2794" s="10" t="s">
        <v>1649</v>
      </c>
      <c r="F2794" s="10" t="s">
        <v>3012</v>
      </c>
      <c r="G2794" s="10">
        <v>2016</v>
      </c>
      <c r="H2794" s="10">
        <v>2016</v>
      </c>
      <c r="I2794" s="21" t="s">
        <v>4167</v>
      </c>
    </row>
    <row r="2795" spans="1:9">
      <c r="A2795" s="12">
        <v>2792</v>
      </c>
      <c r="B2795" s="10" t="s">
        <v>111</v>
      </c>
      <c r="C2795" s="10" t="s">
        <v>3</v>
      </c>
      <c r="D2795" s="10" t="s">
        <v>1595</v>
      </c>
      <c r="E2795" s="10" t="s">
        <v>2172</v>
      </c>
      <c r="F2795" s="10" t="s">
        <v>2836</v>
      </c>
      <c r="G2795" s="10">
        <v>2016</v>
      </c>
      <c r="H2795" s="10">
        <v>2016</v>
      </c>
      <c r="I2795" s="14" t="s">
        <v>4168</v>
      </c>
    </row>
    <row r="2796" spans="1:9">
      <c r="A2796" s="12">
        <v>2793</v>
      </c>
      <c r="B2796" s="10" t="s">
        <v>111</v>
      </c>
      <c r="C2796" s="10" t="s">
        <v>11</v>
      </c>
      <c r="D2796" s="10" t="s">
        <v>1596</v>
      </c>
      <c r="E2796" s="10" t="s">
        <v>2542</v>
      </c>
      <c r="F2796" s="10" t="s">
        <v>2816</v>
      </c>
      <c r="G2796" s="10">
        <v>2016</v>
      </c>
      <c r="H2796" s="10">
        <v>2016</v>
      </c>
      <c r="I2796" s="21" t="s">
        <v>4169</v>
      </c>
    </row>
    <row r="2797" spans="1:9">
      <c r="A2797" s="12">
        <v>2794</v>
      </c>
      <c r="B2797" s="10" t="s">
        <v>111</v>
      </c>
      <c r="C2797" s="10" t="s">
        <v>3</v>
      </c>
      <c r="D2797" s="10" t="s">
        <v>1597</v>
      </c>
      <c r="E2797" s="10" t="s">
        <v>2177</v>
      </c>
      <c r="F2797" s="10" t="s">
        <v>3013</v>
      </c>
      <c r="G2797" s="10">
        <v>2014</v>
      </c>
      <c r="H2797" s="10">
        <v>2016</v>
      </c>
      <c r="I2797" s="21" t="s">
        <v>4170</v>
      </c>
    </row>
    <row r="2798" spans="1:9">
      <c r="A2798" s="12">
        <v>2795</v>
      </c>
      <c r="B2798" s="10" t="s">
        <v>111</v>
      </c>
      <c r="C2798" s="10" t="s">
        <v>3</v>
      </c>
      <c r="D2798" s="10" t="s">
        <v>1598</v>
      </c>
      <c r="E2798" s="10" t="s">
        <v>39</v>
      </c>
      <c r="F2798" s="10" t="s">
        <v>81</v>
      </c>
      <c r="G2798" s="10">
        <v>2016</v>
      </c>
      <c r="H2798" s="10">
        <v>2016</v>
      </c>
      <c r="I2798" s="21" t="s">
        <v>4171</v>
      </c>
    </row>
    <row r="2799" spans="1:9">
      <c r="A2799" s="12">
        <v>2796</v>
      </c>
      <c r="B2799" s="10" t="s">
        <v>111</v>
      </c>
      <c r="C2799" s="10" t="s">
        <v>7</v>
      </c>
      <c r="D2799" s="10" t="s">
        <v>1599</v>
      </c>
      <c r="E2799" s="10" t="s">
        <v>2543</v>
      </c>
      <c r="F2799" s="10" t="s">
        <v>3014</v>
      </c>
      <c r="G2799" s="10">
        <v>2016</v>
      </c>
      <c r="H2799" s="10">
        <v>2016</v>
      </c>
      <c r="I2799" s="21" t="s">
        <v>4172</v>
      </c>
    </row>
    <row r="2800" spans="1:9">
      <c r="A2800" s="12">
        <v>2797</v>
      </c>
      <c r="B2800" s="10" t="s">
        <v>111</v>
      </c>
      <c r="C2800" s="10" t="s">
        <v>8</v>
      </c>
      <c r="D2800" s="10" t="s">
        <v>1600</v>
      </c>
      <c r="E2800" s="10" t="s">
        <v>1669</v>
      </c>
      <c r="F2800" s="10" t="s">
        <v>95</v>
      </c>
      <c r="G2800" s="10">
        <v>2007</v>
      </c>
      <c r="H2800" s="10">
        <v>2016</v>
      </c>
      <c r="I2800" s="21" t="s">
        <v>4173</v>
      </c>
    </row>
    <row r="2801" spans="1:9">
      <c r="A2801" s="12">
        <v>2798</v>
      </c>
      <c r="B2801" s="10" t="s">
        <v>111</v>
      </c>
      <c r="C2801" s="10" t="s">
        <v>12</v>
      </c>
      <c r="D2801" s="10" t="s">
        <v>1601</v>
      </c>
      <c r="E2801" s="10" t="s">
        <v>2544</v>
      </c>
      <c r="F2801" s="10" t="s">
        <v>3015</v>
      </c>
      <c r="G2801" s="10">
        <v>2014</v>
      </c>
      <c r="H2801" s="10">
        <v>2016</v>
      </c>
      <c r="I2801" s="21" t="s">
        <v>4174</v>
      </c>
    </row>
    <row r="2802" spans="1:9">
      <c r="A2802" s="12">
        <v>2799</v>
      </c>
      <c r="B2802" s="10" t="s">
        <v>111</v>
      </c>
      <c r="C2802" s="10" t="s">
        <v>8</v>
      </c>
      <c r="D2802" s="10" t="s">
        <v>1602</v>
      </c>
      <c r="E2802" s="10" t="s">
        <v>2508</v>
      </c>
      <c r="F2802" s="10" t="s">
        <v>2960</v>
      </c>
      <c r="G2802" s="10">
        <v>2015</v>
      </c>
      <c r="H2802" s="10">
        <v>2016</v>
      </c>
      <c r="I2802" s="21" t="s">
        <v>4175</v>
      </c>
    </row>
    <row r="2803" spans="1:9">
      <c r="A2803" s="12">
        <v>2800</v>
      </c>
      <c r="B2803" s="10" t="s">
        <v>111</v>
      </c>
      <c r="C2803" s="10" t="s">
        <v>3</v>
      </c>
      <c r="D2803" s="10" t="s">
        <v>1603</v>
      </c>
      <c r="E2803" s="10" t="s">
        <v>2545</v>
      </c>
      <c r="F2803" s="10" t="s">
        <v>88</v>
      </c>
      <c r="G2803" s="10">
        <v>2012</v>
      </c>
      <c r="H2803" s="10">
        <v>2016</v>
      </c>
      <c r="I2803" s="21" t="s">
        <v>4176</v>
      </c>
    </row>
    <row r="2804" spans="1:9">
      <c r="A2804" s="12">
        <v>2801</v>
      </c>
      <c r="B2804" s="10" t="s">
        <v>111</v>
      </c>
      <c r="C2804" s="10" t="s">
        <v>12</v>
      </c>
      <c r="D2804" s="10" t="s">
        <v>1604</v>
      </c>
      <c r="E2804" s="10" t="s">
        <v>2546</v>
      </c>
      <c r="F2804" s="10" t="s">
        <v>3015</v>
      </c>
      <c r="G2804" s="10">
        <v>2015</v>
      </c>
      <c r="H2804" s="10">
        <v>2016</v>
      </c>
      <c r="I2804" s="21" t="s">
        <v>4177</v>
      </c>
    </row>
    <row r="2805" spans="1:9">
      <c r="A2805" s="12">
        <v>2802</v>
      </c>
      <c r="B2805" s="10" t="s">
        <v>111</v>
      </c>
      <c r="C2805" s="10" t="s">
        <v>7</v>
      </c>
      <c r="D2805" s="10" t="s">
        <v>1605</v>
      </c>
      <c r="E2805" s="10" t="s">
        <v>2547</v>
      </c>
      <c r="F2805" s="10" t="s">
        <v>3016</v>
      </c>
      <c r="G2805" s="10">
        <v>2015</v>
      </c>
      <c r="H2805" s="10">
        <v>2016</v>
      </c>
      <c r="I2805" s="21" t="s">
        <v>4178</v>
      </c>
    </row>
    <row r="2806" spans="1:9">
      <c r="A2806" s="12">
        <v>2803</v>
      </c>
      <c r="B2806" s="10" t="s">
        <v>111</v>
      </c>
      <c r="C2806" s="10" t="s">
        <v>8</v>
      </c>
      <c r="D2806" s="10" t="s">
        <v>1606</v>
      </c>
      <c r="E2806" s="10" t="s">
        <v>2548</v>
      </c>
      <c r="F2806" s="10" t="s">
        <v>3017</v>
      </c>
      <c r="G2806" s="10">
        <v>2010</v>
      </c>
      <c r="H2806" s="10">
        <v>2016</v>
      </c>
      <c r="I2806" s="21" t="s">
        <v>4179</v>
      </c>
    </row>
    <row r="2807" spans="1:9">
      <c r="A2807" s="12">
        <v>2804</v>
      </c>
      <c r="B2807" s="10" t="s">
        <v>111</v>
      </c>
      <c r="C2807" s="10" t="s">
        <v>3</v>
      </c>
      <c r="D2807" s="10" t="s">
        <v>1607</v>
      </c>
      <c r="E2807" s="10" t="s">
        <v>2549</v>
      </c>
      <c r="F2807" s="10" t="s">
        <v>3018</v>
      </c>
      <c r="G2807" s="10">
        <v>2011</v>
      </c>
      <c r="H2807" s="10">
        <v>2016</v>
      </c>
      <c r="I2807" s="21" t="s">
        <v>4180</v>
      </c>
    </row>
    <row r="2808" spans="1:9">
      <c r="A2808" s="12">
        <v>2805</v>
      </c>
      <c r="B2808" s="10" t="s">
        <v>111</v>
      </c>
      <c r="C2808" s="10" t="s">
        <v>8</v>
      </c>
      <c r="D2808" s="10" t="s">
        <v>1608</v>
      </c>
      <c r="E2808" s="10" t="s">
        <v>1669</v>
      </c>
      <c r="F2808" s="10" t="s">
        <v>95</v>
      </c>
      <c r="G2808" s="10">
        <v>2009</v>
      </c>
      <c r="H2808" s="10">
        <v>2016</v>
      </c>
      <c r="I2808" s="21" t="s">
        <v>4181</v>
      </c>
    </row>
    <row r="2809" spans="1:9">
      <c r="A2809" s="12">
        <v>2806</v>
      </c>
      <c r="B2809" s="10" t="s">
        <v>111</v>
      </c>
      <c r="C2809" s="10" t="s">
        <v>7</v>
      </c>
      <c r="D2809" s="10" t="s">
        <v>1609</v>
      </c>
      <c r="E2809" s="10" t="s">
        <v>2550</v>
      </c>
      <c r="F2809" s="10" t="s">
        <v>2708</v>
      </c>
      <c r="G2809" s="10">
        <v>2015</v>
      </c>
      <c r="H2809" s="10">
        <v>2016</v>
      </c>
      <c r="I2809" s="21" t="s">
        <v>4182</v>
      </c>
    </row>
    <row r="2810" spans="1:9">
      <c r="A2810" s="12">
        <v>2807</v>
      </c>
      <c r="B2810" s="10" t="s">
        <v>111</v>
      </c>
      <c r="C2810" s="10" t="s">
        <v>8</v>
      </c>
      <c r="D2810" s="10" t="s">
        <v>1610</v>
      </c>
      <c r="E2810" s="10" t="s">
        <v>2551</v>
      </c>
      <c r="F2810" s="10" t="s">
        <v>2642</v>
      </c>
      <c r="G2810" s="10">
        <v>2015</v>
      </c>
      <c r="H2810" s="10">
        <v>2016</v>
      </c>
      <c r="I2810" s="21" t="s">
        <v>4183</v>
      </c>
    </row>
    <row r="2811" spans="1:9">
      <c r="A2811" s="12">
        <v>2808</v>
      </c>
      <c r="B2811" s="10" t="s">
        <v>111</v>
      </c>
      <c r="C2811" s="10" t="s">
        <v>12</v>
      </c>
      <c r="D2811" s="10" t="s">
        <v>1611</v>
      </c>
      <c r="E2811" s="10" t="s">
        <v>2552</v>
      </c>
      <c r="F2811" s="10" t="s">
        <v>3019</v>
      </c>
      <c r="G2811" s="10">
        <v>2014</v>
      </c>
      <c r="H2811" s="10">
        <v>2016</v>
      </c>
      <c r="I2811" s="21" t="s">
        <v>4184</v>
      </c>
    </row>
    <row r="2812" spans="1:9">
      <c r="A2812" s="12">
        <v>2809</v>
      </c>
      <c r="B2812" s="10" t="s">
        <v>111</v>
      </c>
      <c r="C2812" s="10" t="s">
        <v>7</v>
      </c>
      <c r="D2812" s="10" t="s">
        <v>1612</v>
      </c>
      <c r="E2812" s="10" t="s">
        <v>2553</v>
      </c>
      <c r="F2812" s="10" t="s">
        <v>3020</v>
      </c>
      <c r="G2812" s="10">
        <v>2015</v>
      </c>
      <c r="H2812" s="10">
        <v>2016</v>
      </c>
      <c r="I2812" s="21" t="s">
        <v>4185</v>
      </c>
    </row>
    <row r="2813" spans="1:9">
      <c r="A2813" s="12">
        <v>2810</v>
      </c>
      <c r="B2813" s="10" t="s">
        <v>111</v>
      </c>
      <c r="C2813" s="10" t="s">
        <v>3</v>
      </c>
      <c r="D2813" s="10" t="s">
        <v>1613</v>
      </c>
      <c r="E2813" s="10" t="s">
        <v>2554</v>
      </c>
      <c r="F2813" s="10" t="s">
        <v>2836</v>
      </c>
      <c r="G2813" s="10">
        <v>2015</v>
      </c>
      <c r="H2813" s="10">
        <v>2016</v>
      </c>
      <c r="I2813" s="14" t="s">
        <v>4186</v>
      </c>
    </row>
    <row r="2814" spans="1:9">
      <c r="A2814" s="12">
        <v>2811</v>
      </c>
      <c r="B2814" s="10" t="s">
        <v>111</v>
      </c>
      <c r="C2814" s="10" t="s">
        <v>3</v>
      </c>
      <c r="D2814" s="10" t="s">
        <v>1614</v>
      </c>
      <c r="E2814" s="10" t="s">
        <v>2015</v>
      </c>
      <c r="F2814" s="10" t="s">
        <v>2701</v>
      </c>
      <c r="G2814" s="10">
        <v>2014</v>
      </c>
      <c r="H2814" s="10">
        <v>2016</v>
      </c>
      <c r="I2814" s="21" t="s">
        <v>4187</v>
      </c>
    </row>
    <row r="2815" spans="1:9">
      <c r="A2815" s="12">
        <v>2812</v>
      </c>
      <c r="B2815" s="10" t="s">
        <v>111</v>
      </c>
      <c r="C2815" s="10" t="s">
        <v>3</v>
      </c>
      <c r="D2815" s="10" t="s">
        <v>1615</v>
      </c>
      <c r="E2815" s="10" t="s">
        <v>2555</v>
      </c>
      <c r="F2815" s="10" t="s">
        <v>2712</v>
      </c>
      <c r="G2815" s="10">
        <v>2015</v>
      </c>
      <c r="H2815" s="10">
        <v>2016</v>
      </c>
      <c r="I2815" s="21" t="s">
        <v>4188</v>
      </c>
    </row>
    <row r="2816" spans="1:9">
      <c r="A2816" s="12">
        <v>2813</v>
      </c>
      <c r="B2816" s="10" t="s">
        <v>111</v>
      </c>
      <c r="C2816" s="10" t="s">
        <v>3</v>
      </c>
      <c r="D2816" s="10" t="s">
        <v>1616</v>
      </c>
      <c r="E2816" s="10" t="s">
        <v>2556</v>
      </c>
      <c r="F2816" s="10" t="s">
        <v>3021</v>
      </c>
      <c r="G2816" s="10">
        <v>2014</v>
      </c>
      <c r="H2816" s="10">
        <v>2016</v>
      </c>
      <c r="I2816" s="21" t="s">
        <v>4189</v>
      </c>
    </row>
    <row r="2817" spans="1:9">
      <c r="A2817" s="12">
        <v>2814</v>
      </c>
      <c r="B2817" s="10" t="s">
        <v>111</v>
      </c>
      <c r="C2817" s="10" t="s">
        <v>13</v>
      </c>
      <c r="D2817" s="10" t="s">
        <v>1617</v>
      </c>
      <c r="E2817" s="10" t="s">
        <v>2557</v>
      </c>
      <c r="F2817" s="10" t="s">
        <v>32</v>
      </c>
      <c r="G2817" s="10">
        <v>2016</v>
      </c>
      <c r="H2817" s="10">
        <v>2016</v>
      </c>
      <c r="I2817" s="21" t="s">
        <v>4190</v>
      </c>
    </row>
    <row r="2818" spans="1:9">
      <c r="A2818" s="12">
        <v>2815</v>
      </c>
      <c r="B2818" s="10" t="s">
        <v>111</v>
      </c>
      <c r="C2818" s="10" t="s">
        <v>3</v>
      </c>
      <c r="D2818" s="10" t="s">
        <v>1618</v>
      </c>
      <c r="E2818" s="10" t="s">
        <v>2558</v>
      </c>
      <c r="F2818" s="10" t="s">
        <v>3022</v>
      </c>
      <c r="G2818" s="10">
        <v>2016</v>
      </c>
      <c r="H2818" s="10">
        <v>2016</v>
      </c>
      <c r="I2818" s="21" t="s">
        <v>4191</v>
      </c>
    </row>
    <row r="2819" spans="1:9">
      <c r="A2819" s="12">
        <v>2816</v>
      </c>
      <c r="B2819" s="10" t="s">
        <v>111</v>
      </c>
      <c r="C2819" s="10" t="s">
        <v>3</v>
      </c>
      <c r="D2819" s="10" t="s">
        <v>1619</v>
      </c>
      <c r="E2819" s="10" t="s">
        <v>2559</v>
      </c>
      <c r="F2819" s="10" t="s">
        <v>3023</v>
      </c>
      <c r="G2819" s="10">
        <v>2015</v>
      </c>
      <c r="H2819" s="10">
        <v>2016</v>
      </c>
      <c r="I2819" s="21" t="s">
        <v>4192</v>
      </c>
    </row>
    <row r="2820" spans="1:9">
      <c r="A2820" s="12">
        <v>2817</v>
      </c>
      <c r="B2820" s="10" t="s">
        <v>111</v>
      </c>
      <c r="C2820" s="10" t="s">
        <v>13</v>
      </c>
      <c r="D2820" s="10" t="s">
        <v>1620</v>
      </c>
      <c r="E2820" s="10" t="s">
        <v>2560</v>
      </c>
      <c r="F2820" s="10" t="s">
        <v>2860</v>
      </c>
      <c r="G2820" s="10">
        <v>2015</v>
      </c>
      <c r="H2820" s="10">
        <v>2016</v>
      </c>
      <c r="I2820" s="21" t="s">
        <v>4193</v>
      </c>
    </row>
    <row r="2821" spans="1:9">
      <c r="A2821" s="12">
        <v>2818</v>
      </c>
      <c r="B2821" s="10" t="s">
        <v>111</v>
      </c>
      <c r="C2821" s="10" t="s">
        <v>8</v>
      </c>
      <c r="D2821" s="10" t="s">
        <v>1621</v>
      </c>
      <c r="E2821" s="10" t="s">
        <v>2561</v>
      </c>
      <c r="F2821" s="10" t="s">
        <v>3024</v>
      </c>
      <c r="G2821" s="10">
        <v>2008</v>
      </c>
      <c r="H2821" s="10">
        <v>2016</v>
      </c>
      <c r="I2821" s="21" t="s">
        <v>4194</v>
      </c>
    </row>
    <row r="2822" spans="1:9">
      <c r="A2822" s="12">
        <v>2819</v>
      </c>
      <c r="B2822" s="10" t="s">
        <v>111</v>
      </c>
      <c r="C2822" s="10" t="s">
        <v>12</v>
      </c>
      <c r="D2822" s="10" t="s">
        <v>1622</v>
      </c>
      <c r="E2822" s="10" t="s">
        <v>2562</v>
      </c>
      <c r="F2822" s="10" t="s">
        <v>3025</v>
      </c>
      <c r="G2822" s="10">
        <v>2015</v>
      </c>
      <c r="H2822" s="10">
        <v>2016</v>
      </c>
      <c r="I2822" s="21" t="s">
        <v>4195</v>
      </c>
    </row>
    <row r="2823" spans="1:9">
      <c r="A2823" s="12">
        <v>2820</v>
      </c>
      <c r="B2823" s="10" t="s">
        <v>111</v>
      </c>
      <c r="C2823" s="10" t="s">
        <v>3</v>
      </c>
      <c r="D2823" s="10" t="s">
        <v>1623</v>
      </c>
      <c r="E2823" s="10" t="s">
        <v>2563</v>
      </c>
      <c r="F2823" s="10" t="s">
        <v>83</v>
      </c>
      <c r="G2823" s="10">
        <v>2006</v>
      </c>
      <c r="H2823" s="10">
        <v>2016</v>
      </c>
      <c r="I2823" s="21" t="s">
        <v>4196</v>
      </c>
    </row>
    <row r="2824" spans="1:9">
      <c r="A2824" s="12">
        <v>2821</v>
      </c>
      <c r="B2824" s="10" t="s">
        <v>111</v>
      </c>
      <c r="C2824" s="10" t="s">
        <v>3</v>
      </c>
      <c r="D2824" s="10" t="s">
        <v>1624</v>
      </c>
      <c r="E2824" s="10" t="s">
        <v>35</v>
      </c>
      <c r="F2824" s="10" t="s">
        <v>50</v>
      </c>
      <c r="G2824" s="10">
        <v>2013</v>
      </c>
      <c r="H2824" s="10">
        <v>2016</v>
      </c>
      <c r="I2824" s="21" t="s">
        <v>4197</v>
      </c>
    </row>
    <row r="2825" spans="1:9">
      <c r="A2825" s="12">
        <v>2822</v>
      </c>
      <c r="B2825" s="10" t="s">
        <v>111</v>
      </c>
      <c r="C2825" s="10" t="s">
        <v>3</v>
      </c>
      <c r="D2825" s="10" t="s">
        <v>1625</v>
      </c>
      <c r="E2825" s="10" t="s">
        <v>2564</v>
      </c>
      <c r="F2825" s="10" t="s">
        <v>3026</v>
      </c>
      <c r="G2825" s="10">
        <v>2016</v>
      </c>
      <c r="H2825" s="10">
        <v>2016</v>
      </c>
      <c r="I2825" s="21" t="s">
        <v>4198</v>
      </c>
    </row>
    <row r="2826" spans="1:9">
      <c r="A2826" s="12">
        <v>2823</v>
      </c>
      <c r="B2826" s="10" t="s">
        <v>111</v>
      </c>
      <c r="C2826" s="10" t="s">
        <v>3</v>
      </c>
      <c r="D2826" s="10" t="s">
        <v>1626</v>
      </c>
      <c r="E2826" s="10" t="s">
        <v>2333</v>
      </c>
      <c r="F2826" s="10" t="s">
        <v>70</v>
      </c>
      <c r="G2826" s="10">
        <v>2008</v>
      </c>
      <c r="H2826" s="10">
        <v>2016</v>
      </c>
      <c r="I2826" s="21" t="s">
        <v>4199</v>
      </c>
    </row>
    <row r="2827" spans="1:9">
      <c r="A2827" s="12">
        <v>2824</v>
      </c>
      <c r="B2827" s="10" t="s">
        <v>111</v>
      </c>
      <c r="C2827" s="10" t="s">
        <v>12</v>
      </c>
      <c r="D2827" s="10" t="s">
        <v>1627</v>
      </c>
      <c r="E2827" s="10" t="s">
        <v>2565</v>
      </c>
      <c r="F2827" s="10" t="s">
        <v>3027</v>
      </c>
      <c r="G2827" s="10">
        <v>2009</v>
      </c>
      <c r="H2827" s="10">
        <v>2016</v>
      </c>
      <c r="I2827" s="21" t="s">
        <v>4200</v>
      </c>
    </row>
    <row r="2828" spans="1:9">
      <c r="A2828" s="12">
        <v>2825</v>
      </c>
      <c r="B2828" s="10" t="s">
        <v>111</v>
      </c>
      <c r="C2828" s="10" t="s">
        <v>3</v>
      </c>
      <c r="D2828" s="10" t="s">
        <v>1628</v>
      </c>
      <c r="E2828" s="10" t="s">
        <v>2566</v>
      </c>
      <c r="F2828" s="10" t="s">
        <v>54</v>
      </c>
      <c r="G2828" s="10">
        <v>2009</v>
      </c>
      <c r="H2828" s="10">
        <v>2016</v>
      </c>
      <c r="I2828" s="21" t="s">
        <v>4201</v>
      </c>
    </row>
    <row r="2829" spans="1:9">
      <c r="A2829" s="12">
        <v>2826</v>
      </c>
      <c r="B2829" s="10" t="s">
        <v>111</v>
      </c>
      <c r="C2829" s="10" t="s">
        <v>12</v>
      </c>
      <c r="D2829" s="10" t="s">
        <v>1629</v>
      </c>
      <c r="E2829" s="10" t="s">
        <v>2567</v>
      </c>
      <c r="F2829" s="10" t="s">
        <v>61</v>
      </c>
      <c r="G2829" s="10">
        <v>2015</v>
      </c>
      <c r="H2829" s="10">
        <v>2016</v>
      </c>
      <c r="I2829" s="21" t="s">
        <v>4202</v>
      </c>
    </row>
    <row r="2830" spans="1:9">
      <c r="A2830" s="12">
        <v>2827</v>
      </c>
      <c r="B2830" s="10" t="s">
        <v>111</v>
      </c>
      <c r="C2830" s="10" t="s">
        <v>12</v>
      </c>
      <c r="D2830" s="10" t="s">
        <v>1630</v>
      </c>
      <c r="E2830" s="10" t="s">
        <v>2568</v>
      </c>
      <c r="F2830" s="10" t="s">
        <v>3028</v>
      </c>
      <c r="G2830" s="10">
        <v>2014</v>
      </c>
      <c r="H2830" s="10">
        <v>2016</v>
      </c>
      <c r="I2830" s="21" t="s">
        <v>4203</v>
      </c>
    </row>
    <row r="2831" spans="1:9">
      <c r="A2831" s="12">
        <v>2828</v>
      </c>
      <c r="B2831" s="10" t="s">
        <v>111</v>
      </c>
      <c r="C2831" s="10" t="s">
        <v>3</v>
      </c>
      <c r="D2831" s="10" t="s">
        <v>1631</v>
      </c>
      <c r="E2831" s="10" t="s">
        <v>2569</v>
      </c>
      <c r="F2831" s="10" t="s">
        <v>3029</v>
      </c>
      <c r="G2831" s="10">
        <v>2015</v>
      </c>
      <c r="H2831" s="10">
        <v>2016</v>
      </c>
      <c r="I2831" s="21" t="s">
        <v>4204</v>
      </c>
    </row>
    <row r="2832" spans="1:9">
      <c r="A2832" s="12">
        <v>2829</v>
      </c>
      <c r="B2832" s="10" t="s">
        <v>111</v>
      </c>
      <c r="C2832" s="10" t="s">
        <v>3</v>
      </c>
      <c r="D2832" s="10" t="s">
        <v>1632</v>
      </c>
      <c r="E2832" s="10" t="s">
        <v>2570</v>
      </c>
      <c r="F2832" s="10" t="s">
        <v>3030</v>
      </c>
      <c r="G2832" s="10">
        <v>2009</v>
      </c>
      <c r="H2832" s="10">
        <v>2016</v>
      </c>
      <c r="I2832" s="21" t="s">
        <v>4205</v>
      </c>
    </row>
    <row r="2833" spans="1:9">
      <c r="A2833" s="12">
        <v>2830</v>
      </c>
      <c r="B2833" s="10" t="s">
        <v>111</v>
      </c>
      <c r="C2833" s="10" t="s">
        <v>12</v>
      </c>
      <c r="D2833" s="10" t="s">
        <v>1633</v>
      </c>
      <c r="E2833" s="10" t="s">
        <v>2346</v>
      </c>
      <c r="F2833" s="10" t="s">
        <v>81</v>
      </c>
      <c r="G2833" s="10">
        <v>2012</v>
      </c>
      <c r="H2833" s="10">
        <v>2016</v>
      </c>
      <c r="I2833" s="21" t="s">
        <v>4206</v>
      </c>
    </row>
    <row r="2834" spans="1:9">
      <c r="A2834" s="12">
        <v>2831</v>
      </c>
      <c r="B2834" s="10" t="s">
        <v>111</v>
      </c>
      <c r="C2834" s="10" t="s">
        <v>3</v>
      </c>
      <c r="D2834" s="10" t="s">
        <v>1634</v>
      </c>
      <c r="E2834" s="10" t="s">
        <v>2571</v>
      </c>
      <c r="F2834" s="10" t="s">
        <v>3031</v>
      </c>
      <c r="G2834" s="10">
        <v>2013</v>
      </c>
      <c r="H2834" s="10">
        <v>2016</v>
      </c>
      <c r="I2834" s="21" t="s">
        <v>4207</v>
      </c>
    </row>
    <row r="2835" spans="1:9">
      <c r="A2835" s="12">
        <v>2832</v>
      </c>
      <c r="B2835" s="10" t="s">
        <v>111</v>
      </c>
      <c r="C2835" s="10" t="s">
        <v>8</v>
      </c>
      <c r="D2835" s="10" t="s">
        <v>1635</v>
      </c>
      <c r="E2835" s="10" t="s">
        <v>2572</v>
      </c>
      <c r="F2835" s="10" t="s">
        <v>3032</v>
      </c>
      <c r="G2835" s="10">
        <v>2013</v>
      </c>
      <c r="H2835" s="10">
        <v>2016</v>
      </c>
      <c r="I2835" s="21" t="s">
        <v>4208</v>
      </c>
    </row>
    <row r="2836" spans="1:9">
      <c r="A2836" s="12">
        <v>2833</v>
      </c>
      <c r="B2836" s="10" t="s">
        <v>111</v>
      </c>
      <c r="C2836" s="10" t="s">
        <v>12</v>
      </c>
      <c r="D2836" s="10" t="s">
        <v>1636</v>
      </c>
      <c r="E2836" s="10" t="s">
        <v>2573</v>
      </c>
      <c r="F2836" s="10" t="s">
        <v>3032</v>
      </c>
      <c r="G2836" s="10">
        <v>2003</v>
      </c>
      <c r="H2836" s="10">
        <v>2016</v>
      </c>
      <c r="I2836" s="21" t="s">
        <v>4209</v>
      </c>
    </row>
    <row r="2837" spans="1:9">
      <c r="A2837" s="12">
        <v>2834</v>
      </c>
      <c r="B2837" s="10" t="s">
        <v>111</v>
      </c>
      <c r="C2837" s="10" t="s">
        <v>7</v>
      </c>
      <c r="D2837" s="10" t="s">
        <v>1637</v>
      </c>
      <c r="E2837" s="10" t="s">
        <v>2574</v>
      </c>
      <c r="F2837" s="10" t="s">
        <v>50</v>
      </c>
      <c r="G2837" s="10">
        <v>2015</v>
      </c>
      <c r="H2837" s="10">
        <v>2016</v>
      </c>
      <c r="I2837" s="21" t="s">
        <v>4210</v>
      </c>
    </row>
    <row r="2838" spans="1:9">
      <c r="A2838" s="12">
        <v>2835</v>
      </c>
      <c r="B2838" s="10" t="s">
        <v>111</v>
      </c>
      <c r="C2838" s="10" t="s">
        <v>8</v>
      </c>
      <c r="D2838" s="10" t="s">
        <v>1638</v>
      </c>
      <c r="E2838" s="10" t="s">
        <v>1669</v>
      </c>
      <c r="F2838" s="10" t="s">
        <v>95</v>
      </c>
      <c r="G2838" s="10">
        <v>2007</v>
      </c>
      <c r="H2838" s="10">
        <v>2016</v>
      </c>
      <c r="I2838" s="21" t="s">
        <v>4211</v>
      </c>
    </row>
    <row r="2839" spans="1:9">
      <c r="A2839" s="12">
        <v>2836</v>
      </c>
      <c r="B2839" s="10" t="s">
        <v>111</v>
      </c>
      <c r="C2839" s="10" t="s">
        <v>5</v>
      </c>
      <c r="D2839" s="10" t="s">
        <v>1639</v>
      </c>
      <c r="E2839" s="10" t="s">
        <v>2575</v>
      </c>
      <c r="F2839" s="10" t="s">
        <v>81</v>
      </c>
      <c r="G2839" s="10">
        <v>2014</v>
      </c>
      <c r="H2839" s="10">
        <v>2016</v>
      </c>
      <c r="I2839" s="21" t="s">
        <v>4212</v>
      </c>
    </row>
    <row r="2840" spans="1:9">
      <c r="A2840" s="12">
        <v>2837</v>
      </c>
      <c r="B2840" s="10" t="s">
        <v>111</v>
      </c>
      <c r="C2840" s="10" t="s">
        <v>8</v>
      </c>
      <c r="D2840" s="10" t="s">
        <v>1640</v>
      </c>
      <c r="E2840" s="10" t="s">
        <v>1669</v>
      </c>
      <c r="F2840" s="10" t="s">
        <v>95</v>
      </c>
      <c r="G2840" s="10">
        <v>2012</v>
      </c>
      <c r="H2840" s="10">
        <v>2016</v>
      </c>
      <c r="I2840" s="21" t="s">
        <v>4213</v>
      </c>
    </row>
    <row r="2841" spans="1:9">
      <c r="A2841" s="12">
        <v>2838</v>
      </c>
      <c r="B2841" s="10" t="s">
        <v>111</v>
      </c>
      <c r="C2841" s="10" t="s">
        <v>3</v>
      </c>
      <c r="D2841" s="10" t="s">
        <v>1641</v>
      </c>
      <c r="E2841" s="10" t="s">
        <v>1824</v>
      </c>
      <c r="F2841" s="10" t="s">
        <v>81</v>
      </c>
      <c r="G2841" s="10">
        <v>2007</v>
      </c>
      <c r="H2841" s="10">
        <v>2016</v>
      </c>
      <c r="I2841" s="21" t="s">
        <v>4214</v>
      </c>
    </row>
    <row r="2842" spans="1:9">
      <c r="A2842" s="12">
        <v>2839</v>
      </c>
      <c r="B2842" s="10" t="s">
        <v>111</v>
      </c>
      <c r="C2842" s="10" t="s">
        <v>7</v>
      </c>
      <c r="D2842" s="10" t="s">
        <v>1642</v>
      </c>
      <c r="E2842" s="10" t="s">
        <v>2576</v>
      </c>
      <c r="F2842" s="10" t="s">
        <v>3033</v>
      </c>
      <c r="G2842" s="10">
        <v>2015</v>
      </c>
      <c r="H2842" s="10">
        <v>2016</v>
      </c>
      <c r="I2842" s="21" t="s">
        <v>4215</v>
      </c>
    </row>
    <row r="2843" spans="1:9" ht="15.75" thickBot="1">
      <c r="A2843" s="12">
        <v>2840</v>
      </c>
      <c r="B2843" s="11" t="s">
        <v>111</v>
      </c>
      <c r="C2843" s="11" t="s">
        <v>3</v>
      </c>
      <c r="D2843" s="11" t="s">
        <v>1643</v>
      </c>
      <c r="E2843" s="11" t="s">
        <v>2342</v>
      </c>
      <c r="F2843" s="11" t="s">
        <v>50</v>
      </c>
      <c r="G2843" s="11">
        <v>2016</v>
      </c>
      <c r="H2843" s="11">
        <v>2016</v>
      </c>
      <c r="I2843" s="15" t="s">
        <v>4216</v>
      </c>
    </row>
  </sheetData>
  <autoFilter ref="A3:I2553"/>
  <sortState ref="A4:I2114">
    <sortCondition ref="A4:A2114"/>
  </sortState>
  <mergeCells count="1">
    <mergeCell ref="A1:I2"/>
  </mergeCells>
  <phoneticPr fontId="1"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9"/>
  <sheetViews>
    <sheetView workbookViewId="0"/>
  </sheetViews>
  <sheetFormatPr defaultRowHeight="16.5"/>
  <cols>
    <col min="1" max="1" width="12.75" bestFit="1" customWidth="1"/>
    <col min="3" max="3" width="72.5" customWidth="1"/>
    <col min="6" max="7" width="11.125" bestFit="1" customWidth="1"/>
    <col min="8" max="8" width="9" style="25"/>
  </cols>
  <sheetData>
    <row r="1" spans="1:8">
      <c r="A1" s="26"/>
      <c r="B1" s="26"/>
      <c r="C1" s="26"/>
      <c r="D1" s="26"/>
      <c r="E1" s="26"/>
      <c r="F1" s="26"/>
      <c r="G1" s="26"/>
      <c r="H1" s="30"/>
    </row>
    <row r="2" spans="1:8">
      <c r="A2" s="26"/>
      <c r="B2" s="26"/>
      <c r="C2" s="26"/>
      <c r="D2" s="26"/>
      <c r="E2" s="26"/>
      <c r="F2" s="26"/>
      <c r="G2" s="26"/>
      <c r="H2" s="30"/>
    </row>
    <row r="3" spans="1:8">
      <c r="A3" s="26"/>
      <c r="B3" s="26"/>
      <c r="C3" s="26"/>
      <c r="D3" s="26"/>
      <c r="E3" s="26"/>
      <c r="F3" s="26"/>
      <c r="G3" s="26"/>
      <c r="H3" s="30"/>
    </row>
    <row r="4" spans="1:8">
      <c r="A4" s="26"/>
      <c r="B4" s="26"/>
      <c r="C4" s="26"/>
      <c r="D4" s="26"/>
      <c r="E4" s="26"/>
      <c r="F4" s="26"/>
      <c r="G4" s="26"/>
      <c r="H4" s="30"/>
    </row>
    <row r="5" spans="1:8">
      <c r="A5" s="26"/>
      <c r="B5" s="26"/>
      <c r="C5" s="26"/>
      <c r="D5" s="26"/>
      <c r="E5" s="26"/>
      <c r="F5" s="26"/>
      <c r="G5" s="26"/>
      <c r="H5" s="30"/>
    </row>
    <row r="6" spans="1:8">
      <c r="A6" s="26"/>
      <c r="B6" s="26"/>
      <c r="C6" s="26"/>
      <c r="D6" s="26"/>
      <c r="E6" s="26"/>
      <c r="F6" s="26"/>
      <c r="G6" s="26"/>
      <c r="H6" s="30"/>
    </row>
    <row r="7" spans="1:8">
      <c r="A7" s="26"/>
      <c r="B7" s="26"/>
      <c r="C7" s="26"/>
      <c r="D7" s="26"/>
      <c r="E7" s="26"/>
      <c r="F7" s="26"/>
      <c r="G7" s="26"/>
      <c r="H7" s="30"/>
    </row>
    <row r="8" spans="1:8">
      <c r="A8" s="26"/>
      <c r="B8" s="26"/>
      <c r="C8" s="26"/>
      <c r="D8" s="26"/>
      <c r="E8" s="26"/>
      <c r="F8" s="26"/>
      <c r="G8" s="26"/>
      <c r="H8" s="30"/>
    </row>
    <row r="9" spans="1:8">
      <c r="A9" s="26"/>
      <c r="B9" s="26"/>
      <c r="C9" s="26"/>
      <c r="D9" s="26"/>
      <c r="E9" s="26"/>
      <c r="F9" s="26"/>
      <c r="G9" s="26"/>
      <c r="H9" s="30"/>
    </row>
    <row r="10" spans="1:8">
      <c r="A10" s="26"/>
      <c r="B10" s="26"/>
      <c r="C10" s="26"/>
      <c r="D10" s="26"/>
      <c r="E10" s="26"/>
      <c r="F10" s="26"/>
      <c r="G10" s="26"/>
      <c r="H10" s="30"/>
    </row>
    <row r="11" spans="1:8">
      <c r="A11" s="26"/>
      <c r="B11" s="26"/>
      <c r="C11" s="26"/>
      <c r="D11" s="26"/>
      <c r="E11" s="26"/>
      <c r="F11" s="26"/>
      <c r="G11" s="26"/>
      <c r="H11" s="30"/>
    </row>
    <row r="12" spans="1:8">
      <c r="A12" s="26"/>
      <c r="B12" s="26"/>
      <c r="C12" s="26"/>
      <c r="D12" s="26"/>
      <c r="E12" s="26"/>
      <c r="F12" s="26"/>
      <c r="G12" s="26"/>
      <c r="H12" s="30"/>
    </row>
    <row r="13" spans="1:8">
      <c r="A13" s="26"/>
      <c r="B13" s="26"/>
      <c r="C13" s="26"/>
      <c r="D13" s="26"/>
      <c r="E13" s="26"/>
      <c r="F13" s="26"/>
      <c r="G13" s="26"/>
      <c r="H13" s="30"/>
    </row>
    <row r="14" spans="1:8">
      <c r="A14" s="26"/>
      <c r="B14" s="26"/>
      <c r="C14" s="26"/>
      <c r="D14" s="26"/>
      <c r="E14" s="26"/>
      <c r="F14" s="26"/>
      <c r="G14" s="26"/>
      <c r="H14" s="30"/>
    </row>
    <row r="15" spans="1:8">
      <c r="A15" s="26"/>
      <c r="B15" s="26"/>
      <c r="C15" s="26"/>
      <c r="D15" s="26"/>
      <c r="E15" s="26"/>
      <c r="F15" s="26"/>
      <c r="G15" s="26"/>
      <c r="H15" s="30"/>
    </row>
    <row r="16" spans="1:8">
      <c r="A16" s="26"/>
      <c r="B16" s="26"/>
      <c r="C16" s="26"/>
      <c r="D16" s="26"/>
      <c r="E16" s="26"/>
      <c r="F16" s="26"/>
      <c r="G16" s="26"/>
      <c r="H16" s="30"/>
    </row>
    <row r="17" spans="1:8">
      <c r="A17" s="26"/>
      <c r="B17" s="26"/>
      <c r="C17" s="26"/>
      <c r="D17" s="26"/>
      <c r="E17" s="26"/>
      <c r="F17" s="26"/>
      <c r="G17" s="26"/>
      <c r="H17" s="30"/>
    </row>
    <row r="18" spans="1:8">
      <c r="A18" s="26"/>
      <c r="B18" s="26"/>
      <c r="C18" s="26"/>
      <c r="D18" s="26"/>
      <c r="E18" s="26"/>
      <c r="F18" s="26"/>
      <c r="G18" s="26"/>
      <c r="H18" s="30"/>
    </row>
    <row r="19" spans="1:8">
      <c r="A19" s="26"/>
      <c r="B19" s="26"/>
      <c r="C19" s="26"/>
      <c r="D19" s="26"/>
      <c r="E19" s="26"/>
      <c r="F19" s="26"/>
      <c r="G19" s="26"/>
      <c r="H19" s="30"/>
    </row>
    <row r="20" spans="1:8">
      <c r="A20" s="26"/>
      <c r="B20" s="26"/>
      <c r="C20" s="26"/>
      <c r="D20" s="26"/>
      <c r="E20" s="26"/>
      <c r="F20" s="26"/>
      <c r="G20" s="26"/>
      <c r="H20" s="30"/>
    </row>
    <row r="21" spans="1:8">
      <c r="A21" s="26"/>
      <c r="B21" s="26"/>
      <c r="C21" s="26"/>
      <c r="D21" s="26"/>
      <c r="E21" s="26"/>
      <c r="F21" s="26"/>
      <c r="G21" s="26"/>
      <c r="H21" s="30"/>
    </row>
    <row r="22" spans="1:8">
      <c r="A22" s="26"/>
      <c r="B22" s="26"/>
      <c r="C22" s="26"/>
      <c r="D22" s="26"/>
      <c r="E22" s="26"/>
      <c r="F22" s="26"/>
      <c r="G22" s="26"/>
      <c r="H22" s="30"/>
    </row>
    <row r="23" spans="1:8">
      <c r="A23" s="26"/>
      <c r="B23" s="26"/>
      <c r="C23" s="26"/>
      <c r="D23" s="26"/>
      <c r="E23" s="26"/>
      <c r="F23" s="26"/>
      <c r="G23" s="26"/>
      <c r="H23" s="30"/>
    </row>
    <row r="24" spans="1:8">
      <c r="A24" s="26"/>
      <c r="B24" s="26"/>
      <c r="C24" s="26"/>
      <c r="D24" s="26"/>
      <c r="E24" s="26"/>
      <c r="F24" s="26"/>
      <c r="G24" s="26"/>
      <c r="H24" s="30"/>
    </row>
    <row r="25" spans="1:8">
      <c r="A25" s="26"/>
      <c r="B25" s="26"/>
      <c r="C25" s="26"/>
      <c r="D25" s="26"/>
      <c r="E25" s="26"/>
      <c r="F25" s="26"/>
      <c r="G25" s="26"/>
      <c r="H25" s="30"/>
    </row>
    <row r="26" spans="1:8">
      <c r="A26" s="26"/>
      <c r="B26" s="26"/>
      <c r="C26" s="26"/>
      <c r="D26" s="26"/>
      <c r="E26" s="26"/>
      <c r="F26" s="26"/>
      <c r="G26" s="26"/>
      <c r="H26" s="30"/>
    </row>
    <row r="27" spans="1:8">
      <c r="A27" s="26"/>
      <c r="B27" s="26"/>
      <c r="C27" s="26"/>
      <c r="D27" s="26"/>
      <c r="E27" s="26"/>
      <c r="F27" s="26"/>
      <c r="G27" s="26"/>
      <c r="H27" s="30"/>
    </row>
    <row r="28" spans="1:8">
      <c r="A28" s="26"/>
      <c r="B28" s="26"/>
      <c r="C28" s="26"/>
      <c r="D28" s="26"/>
      <c r="E28" s="26"/>
      <c r="F28" s="26"/>
      <c r="G28" s="26"/>
      <c r="H28" s="30"/>
    </row>
    <row r="29" spans="1:8">
      <c r="A29" s="26"/>
      <c r="B29" s="26"/>
      <c r="C29" s="26"/>
      <c r="D29" s="26"/>
      <c r="E29" s="26"/>
      <c r="F29" s="26"/>
      <c r="G29" s="26"/>
      <c r="H29" s="30"/>
    </row>
    <row r="30" spans="1:8">
      <c r="A30" s="26"/>
      <c r="B30" s="26"/>
      <c r="C30" s="26"/>
      <c r="D30" s="26"/>
      <c r="E30" s="26"/>
      <c r="F30" s="26"/>
      <c r="G30" s="26"/>
      <c r="H30" s="30"/>
    </row>
    <row r="31" spans="1:8">
      <c r="A31" s="26"/>
      <c r="B31" s="26"/>
      <c r="C31" s="26"/>
      <c r="D31" s="26"/>
      <c r="E31" s="26"/>
      <c r="F31" s="26"/>
      <c r="G31" s="26"/>
      <c r="H31" s="30"/>
    </row>
    <row r="32" spans="1:8">
      <c r="A32" s="26"/>
      <c r="B32" s="26"/>
      <c r="C32" s="26"/>
      <c r="D32" s="26"/>
      <c r="E32" s="26"/>
      <c r="F32" s="26"/>
      <c r="G32" s="26"/>
      <c r="H32" s="30"/>
    </row>
    <row r="33" spans="1:8">
      <c r="A33" s="26"/>
      <c r="B33" s="26"/>
      <c r="C33" s="26"/>
      <c r="D33" s="26"/>
      <c r="E33" s="26"/>
      <c r="F33" s="26"/>
      <c r="G33" s="26"/>
      <c r="H33" s="30"/>
    </row>
    <row r="34" spans="1:8">
      <c r="A34" s="26"/>
      <c r="B34" s="26"/>
      <c r="C34" s="26"/>
      <c r="D34" s="26"/>
      <c r="E34" s="26"/>
      <c r="F34" s="26"/>
      <c r="G34" s="26"/>
      <c r="H34" s="30"/>
    </row>
    <row r="35" spans="1:8">
      <c r="A35" s="26"/>
      <c r="B35" s="26"/>
      <c r="C35" s="26"/>
      <c r="D35" s="26"/>
      <c r="E35" s="26"/>
      <c r="F35" s="26"/>
      <c r="G35" s="26"/>
      <c r="H35" s="30"/>
    </row>
    <row r="36" spans="1:8">
      <c r="A36" s="26"/>
      <c r="B36" s="26"/>
      <c r="C36" s="26"/>
      <c r="D36" s="26"/>
      <c r="E36" s="26"/>
      <c r="F36" s="26"/>
      <c r="G36" s="26"/>
      <c r="H36" s="30"/>
    </row>
    <row r="37" spans="1:8">
      <c r="A37" s="26"/>
      <c r="B37" s="26"/>
      <c r="C37" s="26"/>
      <c r="D37" s="26"/>
      <c r="E37" s="26"/>
      <c r="F37" s="26"/>
      <c r="G37" s="26"/>
      <c r="H37" s="30"/>
    </row>
    <row r="38" spans="1:8">
      <c r="A38" s="26"/>
      <c r="B38" s="26"/>
      <c r="C38" s="26"/>
      <c r="D38" s="26"/>
      <c r="E38" s="26"/>
      <c r="F38" s="26"/>
      <c r="G38" s="26"/>
      <c r="H38" s="30"/>
    </row>
    <row r="39" spans="1:8">
      <c r="A39" s="26"/>
      <c r="B39" s="26"/>
      <c r="C39" s="26"/>
      <c r="D39" s="26"/>
      <c r="E39" s="26"/>
      <c r="F39" s="26"/>
      <c r="G39" s="26"/>
      <c r="H39" s="30"/>
    </row>
    <row r="40" spans="1:8">
      <c r="A40" s="26"/>
      <c r="B40" s="26"/>
      <c r="C40" s="26"/>
      <c r="D40" s="26"/>
      <c r="E40" s="26"/>
      <c r="F40" s="26"/>
      <c r="G40" s="26"/>
      <c r="H40" s="30"/>
    </row>
    <row r="41" spans="1:8">
      <c r="A41" s="26"/>
      <c r="B41" s="26"/>
      <c r="C41" s="26"/>
      <c r="D41" s="26"/>
      <c r="E41" s="26"/>
      <c r="F41" s="26"/>
      <c r="G41" s="26"/>
      <c r="H41" s="30"/>
    </row>
    <row r="42" spans="1:8">
      <c r="A42" s="26"/>
      <c r="B42" s="26"/>
      <c r="C42" s="26"/>
      <c r="D42" s="26"/>
      <c r="E42" s="26"/>
      <c r="F42" s="26"/>
      <c r="G42" s="26"/>
      <c r="H42" s="30"/>
    </row>
    <row r="43" spans="1:8">
      <c r="A43" s="26"/>
      <c r="B43" s="26"/>
      <c r="C43" s="26"/>
      <c r="D43" s="26"/>
      <c r="E43" s="26"/>
      <c r="F43" s="26"/>
      <c r="G43" s="26"/>
      <c r="H43" s="30"/>
    </row>
    <row r="44" spans="1:8">
      <c r="A44" s="26"/>
      <c r="B44" s="26"/>
      <c r="C44" s="26"/>
      <c r="D44" s="26"/>
      <c r="E44" s="26"/>
      <c r="F44" s="26"/>
      <c r="G44" s="26"/>
      <c r="H44" s="30"/>
    </row>
    <row r="45" spans="1:8">
      <c r="A45" s="26"/>
      <c r="B45" s="26"/>
      <c r="C45" s="26"/>
      <c r="D45" s="26"/>
      <c r="E45" s="26"/>
      <c r="F45" s="26"/>
      <c r="G45" s="26"/>
      <c r="H45" s="30"/>
    </row>
    <row r="46" spans="1:8">
      <c r="A46" s="26"/>
      <c r="B46" s="26"/>
      <c r="C46" s="26"/>
      <c r="D46" s="26"/>
      <c r="E46" s="26"/>
      <c r="F46" s="26"/>
      <c r="G46" s="26"/>
      <c r="H46" s="30"/>
    </row>
    <row r="47" spans="1:8">
      <c r="A47" s="26"/>
      <c r="B47" s="26"/>
      <c r="C47" s="26"/>
      <c r="D47" s="26"/>
      <c r="E47" s="26"/>
      <c r="F47" s="26"/>
      <c r="G47" s="26"/>
      <c r="H47" s="30"/>
    </row>
    <row r="48" spans="1:8">
      <c r="A48" s="26"/>
      <c r="B48" s="26"/>
      <c r="C48" s="26"/>
      <c r="D48" s="26"/>
      <c r="E48" s="26"/>
      <c r="F48" s="26"/>
      <c r="G48" s="26"/>
      <c r="H48" s="30"/>
    </row>
    <row r="49" spans="1:8">
      <c r="A49" s="26"/>
      <c r="B49" s="26"/>
      <c r="C49" s="26"/>
      <c r="D49" s="26"/>
      <c r="E49" s="26"/>
      <c r="F49" s="26"/>
      <c r="G49" s="26"/>
      <c r="H49" s="30"/>
    </row>
    <row r="50" spans="1:8">
      <c r="A50" s="26"/>
      <c r="B50" s="26"/>
      <c r="C50" s="26"/>
      <c r="D50" s="26"/>
      <c r="E50" s="26"/>
      <c r="F50" s="26"/>
      <c r="G50" s="26"/>
      <c r="H50" s="30"/>
    </row>
    <row r="51" spans="1:8">
      <c r="A51" s="26"/>
      <c r="B51" s="26"/>
      <c r="C51" s="26"/>
      <c r="D51" s="26"/>
      <c r="E51" s="26"/>
      <c r="F51" s="26"/>
      <c r="G51" s="26"/>
      <c r="H51" s="30"/>
    </row>
    <row r="52" spans="1:8">
      <c r="A52" s="26"/>
      <c r="B52" s="26"/>
      <c r="C52" s="26"/>
      <c r="D52" s="26"/>
      <c r="E52" s="26"/>
      <c r="F52" s="26"/>
      <c r="G52" s="26"/>
      <c r="H52" s="30"/>
    </row>
    <row r="53" spans="1:8">
      <c r="A53" s="26"/>
      <c r="B53" s="26"/>
      <c r="C53" s="26"/>
      <c r="D53" s="26"/>
      <c r="E53" s="26"/>
      <c r="F53" s="26"/>
      <c r="G53" s="26"/>
      <c r="H53" s="30"/>
    </row>
    <row r="54" spans="1:8">
      <c r="A54" s="26"/>
      <c r="B54" s="26"/>
      <c r="C54" s="26"/>
      <c r="D54" s="26"/>
      <c r="E54" s="26"/>
      <c r="F54" s="26"/>
      <c r="G54" s="26"/>
      <c r="H54" s="30"/>
    </row>
    <row r="55" spans="1:8">
      <c r="A55" s="26"/>
      <c r="B55" s="26"/>
      <c r="C55" s="26"/>
      <c r="D55" s="26"/>
      <c r="E55" s="26"/>
      <c r="F55" s="26"/>
      <c r="G55" s="26"/>
      <c r="H55" s="30"/>
    </row>
    <row r="56" spans="1:8">
      <c r="A56" s="26"/>
      <c r="B56" s="26"/>
      <c r="C56" s="26"/>
      <c r="D56" s="26"/>
      <c r="E56" s="26"/>
      <c r="F56" s="26"/>
      <c r="G56" s="26"/>
      <c r="H56" s="30"/>
    </row>
    <row r="57" spans="1:8">
      <c r="A57" s="26"/>
      <c r="B57" s="26"/>
      <c r="C57" s="26"/>
      <c r="D57" s="26"/>
      <c r="E57" s="26"/>
      <c r="F57" s="26"/>
      <c r="G57" s="26"/>
      <c r="H57" s="30"/>
    </row>
    <row r="58" spans="1:8">
      <c r="A58" s="26"/>
      <c r="B58" s="26"/>
      <c r="C58" s="26"/>
      <c r="D58" s="26"/>
      <c r="E58" s="26"/>
      <c r="F58" s="26"/>
      <c r="G58" s="26"/>
      <c r="H58" s="30"/>
    </row>
    <row r="59" spans="1:8">
      <c r="A59" s="26"/>
      <c r="B59" s="26"/>
      <c r="C59" s="26"/>
      <c r="D59" s="26"/>
      <c r="E59" s="26"/>
      <c r="F59" s="26"/>
      <c r="G59" s="26"/>
      <c r="H59" s="30"/>
    </row>
    <row r="60" spans="1:8">
      <c r="A60" s="26"/>
      <c r="B60" s="26"/>
      <c r="C60" s="26"/>
      <c r="D60" s="26"/>
      <c r="E60" s="26"/>
      <c r="F60" s="26"/>
      <c r="G60" s="26"/>
      <c r="H60" s="30"/>
    </row>
    <row r="61" spans="1:8">
      <c r="A61" s="26"/>
      <c r="B61" s="26"/>
      <c r="C61" s="26"/>
      <c r="D61" s="26"/>
      <c r="E61" s="26"/>
      <c r="F61" s="26"/>
      <c r="G61" s="26"/>
      <c r="H61" s="30"/>
    </row>
    <row r="62" spans="1:8">
      <c r="A62" s="26"/>
      <c r="B62" s="26"/>
      <c r="C62" s="26"/>
      <c r="D62" s="26"/>
      <c r="E62" s="26"/>
      <c r="F62" s="26"/>
      <c r="G62" s="26"/>
      <c r="H62" s="30"/>
    </row>
    <row r="63" spans="1:8">
      <c r="A63" s="26"/>
      <c r="B63" s="26"/>
      <c r="C63" s="26"/>
      <c r="D63" s="26"/>
      <c r="E63" s="26"/>
      <c r="F63" s="26"/>
      <c r="G63" s="26"/>
      <c r="H63" s="30"/>
    </row>
    <row r="64" spans="1:8">
      <c r="A64" s="26"/>
      <c r="B64" s="26"/>
      <c r="C64" s="26"/>
      <c r="D64" s="26"/>
      <c r="E64" s="26"/>
      <c r="F64" s="26"/>
      <c r="G64" s="26"/>
      <c r="H64" s="30"/>
    </row>
    <row r="65" spans="1:8">
      <c r="A65" s="26"/>
      <c r="B65" s="26"/>
      <c r="C65" s="26"/>
      <c r="D65" s="26"/>
      <c r="E65" s="26"/>
      <c r="F65" s="26"/>
      <c r="G65" s="26"/>
      <c r="H65" s="30"/>
    </row>
    <row r="66" spans="1:8">
      <c r="A66" s="26"/>
      <c r="B66" s="26"/>
      <c r="C66" s="26"/>
      <c r="D66" s="26"/>
      <c r="E66" s="26"/>
      <c r="F66" s="26"/>
      <c r="G66" s="26"/>
      <c r="H66" s="30"/>
    </row>
    <row r="67" spans="1:8">
      <c r="A67" s="26"/>
      <c r="B67" s="26"/>
      <c r="C67" s="26"/>
      <c r="D67" s="26"/>
      <c r="E67" s="26"/>
      <c r="F67" s="26"/>
      <c r="G67" s="26"/>
      <c r="H67" s="30"/>
    </row>
    <row r="68" spans="1:8">
      <c r="A68" s="26"/>
      <c r="B68" s="26"/>
      <c r="C68" s="26"/>
      <c r="D68" s="26"/>
      <c r="E68" s="26"/>
      <c r="F68" s="26"/>
      <c r="G68" s="26"/>
      <c r="H68" s="30"/>
    </row>
    <row r="69" spans="1:8">
      <c r="A69" s="26"/>
      <c r="B69" s="26"/>
      <c r="C69" s="26"/>
      <c r="D69" s="26"/>
      <c r="E69" s="26"/>
      <c r="F69" s="26"/>
      <c r="G69" s="26"/>
      <c r="H69" s="30"/>
    </row>
    <row r="70" spans="1:8">
      <c r="A70" s="26"/>
      <c r="B70" s="26"/>
      <c r="C70" s="26"/>
      <c r="D70" s="26"/>
      <c r="E70" s="26"/>
      <c r="F70" s="26"/>
      <c r="G70" s="26"/>
      <c r="H70" s="30"/>
    </row>
    <row r="71" spans="1:8">
      <c r="A71" s="26"/>
      <c r="B71" s="26"/>
      <c r="C71" s="26"/>
      <c r="D71" s="26"/>
      <c r="E71" s="26"/>
      <c r="F71" s="26"/>
      <c r="G71" s="26"/>
      <c r="H71" s="30"/>
    </row>
    <row r="72" spans="1:8">
      <c r="A72" s="26"/>
      <c r="B72" s="26"/>
      <c r="C72" s="26"/>
      <c r="D72" s="26"/>
      <c r="E72" s="26"/>
      <c r="F72" s="26"/>
      <c r="G72" s="26"/>
      <c r="H72" s="30"/>
    </row>
    <row r="73" spans="1:8">
      <c r="A73" s="26"/>
      <c r="B73" s="26"/>
      <c r="C73" s="26"/>
      <c r="D73" s="26"/>
      <c r="E73" s="26"/>
      <c r="F73" s="26"/>
      <c r="G73" s="26"/>
      <c r="H73" s="30"/>
    </row>
    <row r="74" spans="1:8">
      <c r="A74" s="26"/>
      <c r="B74" s="26"/>
      <c r="C74" s="26"/>
      <c r="D74" s="26"/>
      <c r="E74" s="26"/>
      <c r="F74" s="26"/>
      <c r="G74" s="26"/>
      <c r="H74" s="30"/>
    </row>
    <row r="75" spans="1:8">
      <c r="A75" s="26"/>
      <c r="B75" s="26"/>
      <c r="C75" s="26"/>
      <c r="D75" s="26"/>
      <c r="E75" s="26"/>
      <c r="F75" s="26"/>
      <c r="G75" s="26"/>
      <c r="H75" s="30"/>
    </row>
    <row r="76" spans="1:8">
      <c r="A76" s="26"/>
      <c r="B76" s="26"/>
      <c r="C76" s="26"/>
      <c r="D76" s="26"/>
      <c r="E76" s="26"/>
      <c r="F76" s="26"/>
      <c r="G76" s="26"/>
      <c r="H76" s="30"/>
    </row>
    <row r="77" spans="1:8">
      <c r="A77" s="26"/>
      <c r="B77" s="26"/>
      <c r="C77" s="26"/>
      <c r="D77" s="26"/>
      <c r="E77" s="26"/>
      <c r="F77" s="26"/>
      <c r="G77" s="26"/>
      <c r="H77" s="30"/>
    </row>
    <row r="78" spans="1:8">
      <c r="A78" s="26"/>
      <c r="B78" s="26"/>
      <c r="C78" s="26"/>
      <c r="D78" s="26"/>
      <c r="E78" s="26"/>
      <c r="F78" s="26"/>
      <c r="G78" s="26"/>
      <c r="H78" s="30"/>
    </row>
    <row r="79" spans="1:8">
      <c r="A79" s="26"/>
      <c r="B79" s="26"/>
      <c r="C79" s="26"/>
      <c r="D79" s="26"/>
      <c r="E79" s="26"/>
      <c r="F79" s="26"/>
      <c r="G79" s="26"/>
      <c r="H79" s="30"/>
    </row>
    <row r="80" spans="1:8">
      <c r="A80" s="26"/>
      <c r="B80" s="26"/>
      <c r="C80" s="26"/>
      <c r="D80" s="26"/>
      <c r="E80" s="26"/>
      <c r="F80" s="26"/>
      <c r="G80" s="26"/>
      <c r="H80" s="30"/>
    </row>
    <row r="81" spans="1:8">
      <c r="A81" s="26"/>
      <c r="B81" s="26"/>
      <c r="C81" s="26"/>
      <c r="D81" s="26"/>
      <c r="E81" s="26"/>
      <c r="F81" s="26"/>
      <c r="G81" s="26"/>
      <c r="H81" s="30"/>
    </row>
    <row r="82" spans="1:8">
      <c r="A82" s="26"/>
      <c r="B82" s="26"/>
      <c r="C82" s="26"/>
      <c r="D82" s="26"/>
      <c r="E82" s="26"/>
      <c r="F82" s="26"/>
      <c r="G82" s="26"/>
      <c r="H82" s="30"/>
    </row>
    <row r="83" spans="1:8">
      <c r="A83" s="26"/>
      <c r="B83" s="26"/>
      <c r="C83" s="26"/>
      <c r="D83" s="26"/>
      <c r="E83" s="26"/>
      <c r="F83" s="26"/>
      <c r="G83" s="26"/>
      <c r="H83" s="30"/>
    </row>
    <row r="84" spans="1:8">
      <c r="A84" s="26"/>
      <c r="B84" s="26"/>
      <c r="C84" s="26"/>
      <c r="D84" s="26"/>
      <c r="E84" s="26"/>
      <c r="F84" s="26"/>
      <c r="G84" s="26"/>
      <c r="H84" s="30"/>
    </row>
    <row r="85" spans="1:8">
      <c r="A85" s="26"/>
      <c r="B85" s="26"/>
      <c r="C85" s="26"/>
      <c r="D85" s="26"/>
      <c r="E85" s="26"/>
      <c r="F85" s="26"/>
      <c r="G85" s="26"/>
      <c r="H85" s="30"/>
    </row>
    <row r="86" spans="1:8">
      <c r="A86" s="26"/>
      <c r="B86" s="26"/>
      <c r="C86" s="26"/>
      <c r="D86" s="26"/>
      <c r="E86" s="26"/>
      <c r="F86" s="26"/>
      <c r="G86" s="26"/>
      <c r="H86" s="30"/>
    </row>
    <row r="87" spans="1:8">
      <c r="A87" s="26"/>
      <c r="B87" s="26"/>
      <c r="C87" s="26"/>
      <c r="D87" s="26"/>
      <c r="E87" s="26"/>
      <c r="F87" s="26"/>
      <c r="G87" s="26"/>
      <c r="H87" s="30"/>
    </row>
    <row r="88" spans="1:8">
      <c r="A88" s="26"/>
      <c r="B88" s="26"/>
      <c r="C88" s="26"/>
      <c r="D88" s="26"/>
      <c r="E88" s="26"/>
      <c r="F88" s="26"/>
      <c r="G88" s="26"/>
      <c r="H88" s="30"/>
    </row>
    <row r="89" spans="1:8">
      <c r="A89" s="26"/>
      <c r="B89" s="26"/>
      <c r="C89" s="26"/>
      <c r="D89" s="26"/>
      <c r="E89" s="26"/>
      <c r="F89" s="26"/>
      <c r="G89" s="26"/>
      <c r="H89" s="30"/>
    </row>
    <row r="90" spans="1:8">
      <c r="A90" s="26"/>
      <c r="B90" s="26"/>
      <c r="C90" s="26"/>
      <c r="D90" s="26"/>
      <c r="E90" s="26"/>
      <c r="F90" s="26"/>
      <c r="G90" s="26"/>
      <c r="H90" s="30"/>
    </row>
    <row r="91" spans="1:8">
      <c r="A91" s="26"/>
      <c r="B91" s="26"/>
      <c r="C91" s="26"/>
      <c r="D91" s="26"/>
      <c r="E91" s="26"/>
      <c r="F91" s="26"/>
      <c r="G91" s="26"/>
      <c r="H91" s="30"/>
    </row>
    <row r="92" spans="1:8">
      <c r="A92" s="26"/>
      <c r="B92" s="26"/>
      <c r="C92" s="26"/>
      <c r="D92" s="26"/>
      <c r="E92" s="26"/>
      <c r="F92" s="26"/>
      <c r="G92" s="26"/>
      <c r="H92" s="30"/>
    </row>
    <row r="93" spans="1:8">
      <c r="A93" s="26"/>
      <c r="B93" s="26"/>
      <c r="C93" s="26"/>
      <c r="D93" s="26"/>
      <c r="E93" s="26"/>
      <c r="F93" s="26"/>
      <c r="G93" s="26"/>
      <c r="H93" s="30"/>
    </row>
    <row r="94" spans="1:8">
      <c r="A94" s="26"/>
      <c r="B94" s="26"/>
      <c r="C94" s="26"/>
      <c r="D94" s="26"/>
      <c r="E94" s="26"/>
      <c r="F94" s="26"/>
      <c r="G94" s="26"/>
      <c r="H94" s="30"/>
    </row>
    <row r="95" spans="1:8">
      <c r="A95" s="26"/>
      <c r="B95" s="26"/>
      <c r="C95" s="26"/>
      <c r="D95" s="26"/>
      <c r="E95" s="26"/>
      <c r="F95" s="26"/>
      <c r="G95" s="26"/>
      <c r="H95" s="30"/>
    </row>
    <row r="96" spans="1:8">
      <c r="A96" s="26"/>
      <c r="B96" s="26"/>
      <c r="C96" s="26"/>
      <c r="D96" s="26"/>
      <c r="E96" s="26"/>
      <c r="F96" s="26"/>
      <c r="G96" s="26"/>
      <c r="H96" s="30"/>
    </row>
    <row r="97" spans="1:8">
      <c r="A97" s="26"/>
      <c r="B97" s="26"/>
      <c r="C97" s="26"/>
      <c r="D97" s="26"/>
      <c r="E97" s="26"/>
      <c r="F97" s="26"/>
      <c r="G97" s="26"/>
      <c r="H97" s="30"/>
    </row>
    <row r="98" spans="1:8">
      <c r="A98" s="26"/>
      <c r="B98" s="26"/>
      <c r="C98" s="26"/>
      <c r="D98" s="26"/>
      <c r="E98" s="26"/>
      <c r="F98" s="26"/>
      <c r="G98" s="26"/>
      <c r="H98" s="30"/>
    </row>
    <row r="99" spans="1:8">
      <c r="A99" s="26"/>
      <c r="B99" s="26"/>
      <c r="C99" s="26"/>
      <c r="D99" s="26"/>
      <c r="E99" s="26"/>
      <c r="F99" s="26"/>
      <c r="G99" s="26"/>
      <c r="H99" s="30"/>
    </row>
    <row r="100" spans="1:8">
      <c r="A100" s="26"/>
      <c r="B100" s="26"/>
      <c r="C100" s="26"/>
      <c r="D100" s="26"/>
      <c r="E100" s="26"/>
      <c r="F100" s="26"/>
      <c r="G100" s="26"/>
      <c r="H100" s="30"/>
    </row>
    <row r="101" spans="1:8">
      <c r="A101" s="26"/>
      <c r="B101" s="26"/>
      <c r="C101" s="26"/>
      <c r="D101" s="26"/>
      <c r="E101" s="26"/>
      <c r="F101" s="26"/>
      <c r="G101" s="26"/>
      <c r="H101" s="30"/>
    </row>
    <row r="102" spans="1:8">
      <c r="A102" s="26"/>
      <c r="B102" s="26"/>
      <c r="C102" s="26"/>
      <c r="D102" s="26"/>
      <c r="E102" s="26"/>
      <c r="F102" s="26"/>
      <c r="G102" s="26"/>
      <c r="H102" s="30"/>
    </row>
    <row r="103" spans="1:8">
      <c r="A103" s="26"/>
      <c r="B103" s="26"/>
      <c r="C103" s="26"/>
      <c r="D103" s="26"/>
      <c r="E103" s="26"/>
      <c r="F103" s="26"/>
      <c r="G103" s="26"/>
      <c r="H103" s="30"/>
    </row>
    <row r="104" spans="1:8">
      <c r="A104" s="26"/>
      <c r="B104" s="26"/>
      <c r="C104" s="26"/>
      <c r="D104" s="26"/>
      <c r="E104" s="26"/>
      <c r="F104" s="26"/>
      <c r="G104" s="26"/>
      <c r="H104" s="30"/>
    </row>
    <row r="105" spans="1:8">
      <c r="A105" s="26"/>
      <c r="B105" s="26"/>
      <c r="C105" s="26"/>
      <c r="D105" s="26"/>
      <c r="E105" s="26"/>
      <c r="F105" s="26"/>
      <c r="G105" s="26"/>
      <c r="H105" s="30"/>
    </row>
    <row r="106" spans="1:8">
      <c r="A106" s="26"/>
      <c r="B106" s="26"/>
      <c r="C106" s="26"/>
      <c r="D106" s="26"/>
      <c r="E106" s="26"/>
      <c r="F106" s="26"/>
      <c r="G106" s="26"/>
      <c r="H106" s="30"/>
    </row>
    <row r="107" spans="1:8">
      <c r="A107" s="26"/>
      <c r="B107" s="26"/>
      <c r="C107" s="26"/>
      <c r="D107" s="26"/>
      <c r="E107" s="26"/>
      <c r="F107" s="26"/>
      <c r="G107" s="26"/>
      <c r="H107" s="30"/>
    </row>
    <row r="108" spans="1:8">
      <c r="A108" s="26"/>
      <c r="B108" s="26"/>
      <c r="C108" s="26"/>
      <c r="D108" s="26"/>
      <c r="E108" s="26"/>
      <c r="F108" s="26"/>
      <c r="G108" s="26"/>
      <c r="H108" s="30"/>
    </row>
    <row r="109" spans="1:8">
      <c r="A109" s="26"/>
      <c r="B109" s="26"/>
      <c r="C109" s="26"/>
      <c r="D109" s="26"/>
      <c r="E109" s="26"/>
      <c r="F109" s="26"/>
      <c r="G109" s="26"/>
      <c r="H109" s="30"/>
    </row>
    <row r="110" spans="1:8">
      <c r="A110" s="26"/>
      <c r="B110" s="26"/>
      <c r="C110" s="26"/>
      <c r="D110" s="26"/>
      <c r="E110" s="26"/>
      <c r="F110" s="26"/>
      <c r="G110" s="26"/>
      <c r="H110" s="30"/>
    </row>
    <row r="111" spans="1:8">
      <c r="A111" s="26"/>
      <c r="B111" s="26"/>
      <c r="C111" s="26"/>
      <c r="D111" s="26"/>
      <c r="E111" s="26"/>
      <c r="F111" s="26"/>
      <c r="G111" s="26"/>
      <c r="H111" s="30"/>
    </row>
    <row r="112" spans="1:8">
      <c r="A112" s="26"/>
      <c r="B112" s="26"/>
      <c r="C112" s="26"/>
      <c r="D112" s="26"/>
      <c r="E112" s="26"/>
      <c r="F112" s="26"/>
      <c r="G112" s="26"/>
      <c r="H112" s="30"/>
    </row>
    <row r="113" spans="1:8">
      <c r="A113" s="26"/>
      <c r="B113" s="26"/>
      <c r="C113" s="26"/>
      <c r="D113" s="26"/>
      <c r="E113" s="26"/>
      <c r="F113" s="26"/>
      <c r="G113" s="26"/>
      <c r="H113" s="30"/>
    </row>
    <row r="114" spans="1:8">
      <c r="A114" s="26"/>
      <c r="B114" s="26"/>
      <c r="C114" s="26"/>
      <c r="D114" s="26"/>
      <c r="E114" s="26"/>
      <c r="F114" s="26"/>
      <c r="G114" s="26"/>
      <c r="H114" s="30"/>
    </row>
    <row r="115" spans="1:8">
      <c r="A115" s="26"/>
      <c r="B115" s="26"/>
      <c r="C115" s="26"/>
      <c r="D115" s="26"/>
      <c r="E115" s="26"/>
      <c r="F115" s="26"/>
      <c r="G115" s="26"/>
      <c r="H115" s="30"/>
    </row>
    <row r="116" spans="1:8">
      <c r="A116" s="26"/>
      <c r="B116" s="26"/>
      <c r="C116" s="26"/>
      <c r="D116" s="26"/>
      <c r="E116" s="26"/>
      <c r="F116" s="26"/>
      <c r="G116" s="26"/>
      <c r="H116" s="30"/>
    </row>
    <row r="117" spans="1:8">
      <c r="A117" s="26"/>
      <c r="B117" s="26"/>
      <c r="C117" s="26"/>
      <c r="D117" s="26"/>
      <c r="E117" s="26"/>
      <c r="F117" s="26"/>
      <c r="G117" s="26"/>
      <c r="H117" s="30"/>
    </row>
    <row r="118" spans="1:8">
      <c r="A118" s="26"/>
      <c r="B118" s="26"/>
      <c r="C118" s="26"/>
      <c r="D118" s="26"/>
      <c r="E118" s="26"/>
      <c r="F118" s="26"/>
      <c r="G118" s="26"/>
      <c r="H118" s="30"/>
    </row>
    <row r="119" spans="1:8">
      <c r="A119" s="26"/>
      <c r="B119" s="26"/>
      <c r="C119" s="26"/>
      <c r="D119" s="26"/>
      <c r="E119" s="26"/>
      <c r="F119" s="26"/>
      <c r="G119" s="26"/>
      <c r="H119" s="30"/>
    </row>
    <row r="120" spans="1:8">
      <c r="A120" s="26"/>
      <c r="B120" s="26"/>
      <c r="C120" s="26"/>
      <c r="D120" s="26"/>
      <c r="E120" s="26"/>
      <c r="F120" s="26"/>
      <c r="G120" s="26"/>
      <c r="H120" s="30"/>
    </row>
    <row r="121" spans="1:8">
      <c r="A121" s="26"/>
      <c r="B121" s="26"/>
      <c r="C121" s="26"/>
      <c r="D121" s="26"/>
      <c r="E121" s="26"/>
      <c r="F121" s="26"/>
      <c r="G121" s="26"/>
      <c r="H121" s="30"/>
    </row>
    <row r="122" spans="1:8">
      <c r="A122" s="26"/>
      <c r="B122" s="26"/>
      <c r="C122" s="26"/>
      <c r="D122" s="26"/>
      <c r="E122" s="26"/>
      <c r="F122" s="26"/>
      <c r="G122" s="26"/>
      <c r="H122" s="30"/>
    </row>
    <row r="123" spans="1:8">
      <c r="A123" s="26"/>
      <c r="B123" s="26"/>
      <c r="C123" s="26"/>
      <c r="D123" s="26"/>
      <c r="E123" s="26"/>
      <c r="F123" s="26"/>
      <c r="G123" s="26"/>
      <c r="H123" s="30"/>
    </row>
    <row r="124" spans="1:8">
      <c r="A124" s="26"/>
      <c r="B124" s="26"/>
      <c r="C124" s="26"/>
      <c r="D124" s="26"/>
      <c r="E124" s="26"/>
      <c r="F124" s="26"/>
      <c r="G124" s="26"/>
      <c r="H124" s="30"/>
    </row>
    <row r="125" spans="1:8">
      <c r="A125" s="26"/>
      <c r="B125" s="26"/>
      <c r="C125" s="26"/>
      <c r="D125" s="26"/>
      <c r="E125" s="26"/>
      <c r="F125" s="26"/>
      <c r="G125" s="26"/>
      <c r="H125" s="30"/>
    </row>
    <row r="126" spans="1:8">
      <c r="A126" s="26"/>
      <c r="B126" s="26"/>
      <c r="C126" s="26"/>
      <c r="D126" s="26"/>
      <c r="E126" s="26"/>
      <c r="F126" s="26"/>
      <c r="G126" s="26"/>
      <c r="H126" s="30"/>
    </row>
    <row r="127" spans="1:8">
      <c r="A127" s="26"/>
      <c r="B127" s="26"/>
      <c r="C127" s="26"/>
      <c r="D127" s="26"/>
      <c r="E127" s="26"/>
      <c r="F127" s="26"/>
      <c r="G127" s="26"/>
      <c r="H127" s="30"/>
    </row>
    <row r="128" spans="1:8">
      <c r="A128" s="26"/>
      <c r="B128" s="26"/>
      <c r="C128" s="26"/>
      <c r="D128" s="26"/>
      <c r="E128" s="26"/>
      <c r="F128" s="26"/>
      <c r="G128" s="26"/>
      <c r="H128" s="30"/>
    </row>
    <row r="129" spans="1:8">
      <c r="A129" s="26"/>
      <c r="B129" s="26"/>
      <c r="C129" s="26"/>
      <c r="D129" s="26"/>
      <c r="E129" s="26"/>
      <c r="F129" s="26"/>
      <c r="G129" s="26"/>
      <c r="H129" s="30"/>
    </row>
    <row r="130" spans="1:8">
      <c r="A130" s="26"/>
      <c r="B130" s="26"/>
      <c r="C130" s="26"/>
      <c r="D130" s="26"/>
      <c r="E130" s="26"/>
      <c r="F130" s="26"/>
      <c r="G130" s="26"/>
      <c r="H130" s="30"/>
    </row>
    <row r="131" spans="1:8">
      <c r="A131" s="26"/>
      <c r="B131" s="26"/>
      <c r="C131" s="26"/>
      <c r="D131" s="26"/>
      <c r="E131" s="26"/>
      <c r="F131" s="26"/>
      <c r="G131" s="26"/>
      <c r="H131" s="30"/>
    </row>
    <row r="132" spans="1:8">
      <c r="A132" s="26"/>
      <c r="B132" s="26"/>
      <c r="C132" s="26"/>
      <c r="D132" s="26"/>
      <c r="E132" s="26"/>
      <c r="F132" s="26"/>
      <c r="G132" s="26"/>
      <c r="H132" s="30"/>
    </row>
    <row r="133" spans="1:8">
      <c r="A133" s="26"/>
      <c r="B133" s="26"/>
      <c r="C133" s="26"/>
      <c r="D133" s="26"/>
      <c r="E133" s="26"/>
      <c r="F133" s="26"/>
      <c r="G133" s="26"/>
      <c r="H133" s="30"/>
    </row>
    <row r="134" spans="1:8">
      <c r="A134" s="26"/>
      <c r="B134" s="26"/>
      <c r="C134" s="26"/>
      <c r="D134" s="26"/>
      <c r="E134" s="26"/>
      <c r="F134" s="26"/>
      <c r="G134" s="26"/>
      <c r="H134" s="30"/>
    </row>
    <row r="135" spans="1:8">
      <c r="A135" s="26"/>
      <c r="B135" s="26"/>
      <c r="C135" s="26"/>
      <c r="D135" s="26"/>
      <c r="E135" s="26"/>
      <c r="F135" s="26"/>
      <c r="G135" s="26"/>
      <c r="H135" s="30"/>
    </row>
    <row r="136" spans="1:8">
      <c r="A136" s="26"/>
      <c r="B136" s="26"/>
      <c r="C136" s="26"/>
      <c r="D136" s="26"/>
      <c r="E136" s="26"/>
      <c r="F136" s="26"/>
      <c r="G136" s="26"/>
      <c r="H136" s="30"/>
    </row>
    <row r="137" spans="1:8">
      <c r="A137" s="26"/>
      <c r="B137" s="26"/>
      <c r="C137" s="26"/>
      <c r="D137" s="26"/>
      <c r="E137" s="26"/>
      <c r="F137" s="26"/>
      <c r="G137" s="26"/>
      <c r="H137" s="30"/>
    </row>
    <row r="138" spans="1:8">
      <c r="A138" s="26"/>
      <c r="B138" s="26"/>
      <c r="C138" s="26"/>
      <c r="D138" s="26"/>
      <c r="E138" s="26"/>
      <c r="F138" s="26"/>
      <c r="G138" s="26"/>
      <c r="H138" s="30"/>
    </row>
    <row r="139" spans="1:8">
      <c r="A139" s="26"/>
      <c r="B139" s="26"/>
      <c r="C139" s="26"/>
      <c r="D139" s="26"/>
      <c r="E139" s="26"/>
      <c r="F139" s="26"/>
      <c r="G139" s="26"/>
      <c r="H139" s="30"/>
    </row>
    <row r="140" spans="1:8">
      <c r="A140" s="26"/>
      <c r="B140" s="26"/>
      <c r="C140" s="26"/>
      <c r="D140" s="26"/>
      <c r="E140" s="26"/>
      <c r="F140" s="26"/>
      <c r="G140" s="26"/>
      <c r="H140" s="30"/>
    </row>
    <row r="141" spans="1:8">
      <c r="A141" s="26"/>
      <c r="B141" s="26"/>
      <c r="C141" s="26"/>
      <c r="D141" s="26"/>
      <c r="E141" s="26"/>
      <c r="F141" s="26"/>
      <c r="G141" s="26"/>
      <c r="H141" s="30"/>
    </row>
    <row r="142" spans="1:8">
      <c r="A142" s="26"/>
      <c r="B142" s="26"/>
      <c r="C142" s="26"/>
      <c r="D142" s="26"/>
      <c r="E142" s="26"/>
      <c r="F142" s="26"/>
      <c r="G142" s="26"/>
      <c r="H142" s="30"/>
    </row>
    <row r="143" spans="1:8">
      <c r="A143" s="26"/>
      <c r="B143" s="26"/>
      <c r="C143" s="26"/>
      <c r="D143" s="26"/>
      <c r="E143" s="26"/>
      <c r="F143" s="26"/>
      <c r="G143" s="26"/>
      <c r="H143" s="30"/>
    </row>
    <row r="144" spans="1:8">
      <c r="A144" s="26"/>
      <c r="B144" s="26"/>
      <c r="C144" s="26"/>
      <c r="D144" s="26"/>
      <c r="E144" s="26"/>
      <c r="F144" s="26"/>
      <c r="G144" s="26"/>
      <c r="H144" s="30"/>
    </row>
    <row r="145" spans="1:8">
      <c r="A145" s="26"/>
      <c r="B145" s="26"/>
      <c r="C145" s="26"/>
      <c r="D145" s="26"/>
      <c r="E145" s="26"/>
      <c r="F145" s="26"/>
      <c r="G145" s="26"/>
      <c r="H145" s="30"/>
    </row>
    <row r="146" spans="1:8">
      <c r="A146" s="26"/>
      <c r="B146" s="26"/>
      <c r="C146" s="26"/>
      <c r="D146" s="26"/>
      <c r="E146" s="26"/>
      <c r="F146" s="26"/>
      <c r="G146" s="26"/>
      <c r="H146" s="30"/>
    </row>
    <row r="147" spans="1:8">
      <c r="A147" s="26"/>
      <c r="B147" s="26"/>
      <c r="C147" s="26"/>
      <c r="D147" s="26"/>
      <c r="E147" s="26"/>
      <c r="F147" s="26"/>
      <c r="G147" s="26"/>
      <c r="H147" s="30"/>
    </row>
    <row r="148" spans="1:8">
      <c r="A148" s="26"/>
      <c r="B148" s="26"/>
      <c r="C148" s="26"/>
      <c r="D148" s="26"/>
      <c r="E148" s="26"/>
      <c r="F148" s="26"/>
      <c r="G148" s="26"/>
      <c r="H148" s="30"/>
    </row>
    <row r="149" spans="1:8">
      <c r="A149" s="26"/>
      <c r="B149" s="26"/>
      <c r="C149" s="26"/>
      <c r="D149" s="26"/>
      <c r="E149" s="26"/>
      <c r="F149" s="26"/>
      <c r="G149" s="26"/>
      <c r="H149" s="30"/>
    </row>
    <row r="150" spans="1:8">
      <c r="A150" s="26"/>
      <c r="B150" s="26"/>
      <c r="C150" s="26"/>
      <c r="D150" s="26"/>
      <c r="E150" s="26"/>
      <c r="F150" s="26"/>
      <c r="G150" s="26"/>
      <c r="H150" s="30"/>
    </row>
    <row r="151" spans="1:8">
      <c r="A151" s="26"/>
      <c r="B151" s="26"/>
      <c r="C151" s="26"/>
      <c r="D151" s="26"/>
      <c r="E151" s="26"/>
      <c r="F151" s="26"/>
      <c r="G151" s="26"/>
      <c r="H151" s="30"/>
    </row>
    <row r="152" spans="1:8">
      <c r="A152" s="26"/>
      <c r="B152" s="26"/>
      <c r="C152" s="26"/>
      <c r="D152" s="26"/>
      <c r="E152" s="26"/>
      <c r="F152" s="26"/>
      <c r="G152" s="26"/>
      <c r="H152" s="30"/>
    </row>
    <row r="153" spans="1:8">
      <c r="A153" s="26"/>
      <c r="B153" s="26"/>
      <c r="C153" s="26"/>
      <c r="D153" s="26"/>
      <c r="E153" s="26"/>
      <c r="F153" s="26"/>
      <c r="G153" s="26"/>
      <c r="H153" s="30"/>
    </row>
    <row r="154" spans="1:8">
      <c r="A154" s="26"/>
      <c r="B154" s="26"/>
      <c r="C154" s="26"/>
      <c r="D154" s="26"/>
      <c r="E154" s="26"/>
      <c r="F154" s="26"/>
      <c r="G154" s="26"/>
      <c r="H154" s="30"/>
    </row>
    <row r="155" spans="1:8">
      <c r="A155" s="26"/>
      <c r="B155" s="26"/>
      <c r="C155" s="26"/>
      <c r="D155" s="26"/>
      <c r="E155" s="26"/>
      <c r="F155" s="26"/>
      <c r="G155" s="26"/>
      <c r="H155" s="30"/>
    </row>
    <row r="156" spans="1:8">
      <c r="A156" s="26"/>
      <c r="B156" s="26"/>
      <c r="C156" s="26"/>
      <c r="D156" s="26"/>
      <c r="E156" s="26"/>
      <c r="F156" s="26"/>
      <c r="G156" s="26"/>
      <c r="H156" s="30"/>
    </row>
    <row r="157" spans="1:8">
      <c r="A157" s="26"/>
      <c r="B157" s="26"/>
      <c r="C157" s="26"/>
      <c r="D157" s="26"/>
      <c r="E157" s="26"/>
      <c r="F157" s="26"/>
      <c r="G157" s="26"/>
      <c r="H157" s="30"/>
    </row>
    <row r="158" spans="1:8">
      <c r="A158" s="26"/>
      <c r="B158" s="26"/>
      <c r="C158" s="26"/>
      <c r="D158" s="26"/>
      <c r="E158" s="26"/>
      <c r="F158" s="26"/>
      <c r="G158" s="26"/>
      <c r="H158" s="30"/>
    </row>
    <row r="159" spans="1:8">
      <c r="A159" s="26"/>
      <c r="B159" s="26"/>
      <c r="C159" s="26"/>
      <c r="D159" s="26"/>
      <c r="E159" s="26"/>
      <c r="F159" s="26"/>
      <c r="G159" s="26"/>
      <c r="H159" s="30"/>
    </row>
    <row r="160" spans="1:8">
      <c r="A160" s="26"/>
      <c r="B160" s="26"/>
      <c r="C160" s="26"/>
      <c r="D160" s="26"/>
      <c r="E160" s="26"/>
      <c r="F160" s="26"/>
      <c r="G160" s="26"/>
      <c r="H160" s="30"/>
    </row>
    <row r="161" spans="1:8">
      <c r="A161" s="26"/>
      <c r="B161" s="26"/>
      <c r="C161" s="26"/>
      <c r="D161" s="26"/>
      <c r="E161" s="26"/>
      <c r="F161" s="26"/>
      <c r="G161" s="26"/>
      <c r="H161" s="30"/>
    </row>
    <row r="162" spans="1:8">
      <c r="A162" s="26"/>
      <c r="B162" s="26"/>
      <c r="C162" s="26"/>
      <c r="D162" s="26"/>
      <c r="E162" s="26"/>
      <c r="F162" s="26"/>
      <c r="G162" s="26"/>
      <c r="H162" s="30"/>
    </row>
    <row r="163" spans="1:8">
      <c r="A163" s="26"/>
      <c r="B163" s="26"/>
      <c r="C163" s="26"/>
      <c r="D163" s="26"/>
      <c r="E163" s="26"/>
      <c r="F163" s="26"/>
      <c r="G163" s="26"/>
      <c r="H163" s="30"/>
    </row>
    <row r="164" spans="1:8">
      <c r="A164" s="26"/>
      <c r="B164" s="26"/>
      <c r="C164" s="26"/>
      <c r="D164" s="26"/>
      <c r="E164" s="26"/>
      <c r="F164" s="26"/>
      <c r="G164" s="26"/>
      <c r="H164" s="30"/>
    </row>
    <row r="165" spans="1:8">
      <c r="A165" s="26"/>
      <c r="B165" s="26"/>
      <c r="C165" s="26"/>
      <c r="D165" s="26"/>
      <c r="E165" s="26"/>
      <c r="F165" s="26"/>
      <c r="G165" s="26"/>
      <c r="H165" s="30"/>
    </row>
    <row r="166" spans="1:8">
      <c r="A166" s="26"/>
      <c r="B166" s="26"/>
      <c r="C166" s="26"/>
      <c r="D166" s="26"/>
      <c r="E166" s="26"/>
      <c r="F166" s="26"/>
      <c r="G166" s="26"/>
      <c r="H166" s="30"/>
    </row>
    <row r="167" spans="1:8">
      <c r="A167" s="26"/>
      <c r="B167" s="26"/>
      <c r="C167" s="26"/>
      <c r="D167" s="26"/>
      <c r="E167" s="26"/>
      <c r="F167" s="26"/>
      <c r="G167" s="26"/>
      <c r="H167" s="30"/>
    </row>
    <row r="168" spans="1:8">
      <c r="A168" s="26"/>
      <c r="B168" s="26"/>
      <c r="C168" s="26"/>
      <c r="D168" s="26"/>
      <c r="E168" s="26"/>
      <c r="F168" s="26"/>
      <c r="G168" s="26"/>
      <c r="H168" s="30"/>
    </row>
    <row r="169" spans="1:8">
      <c r="A169" s="26"/>
      <c r="B169" s="26"/>
      <c r="C169" s="26"/>
      <c r="D169" s="26"/>
      <c r="E169" s="26"/>
      <c r="F169" s="26"/>
      <c r="G169" s="26"/>
      <c r="H169" s="30"/>
    </row>
    <row r="170" spans="1:8">
      <c r="A170" s="26"/>
      <c r="B170" s="26"/>
      <c r="C170" s="26"/>
      <c r="D170" s="26"/>
      <c r="E170" s="26"/>
      <c r="F170" s="26"/>
      <c r="G170" s="26"/>
      <c r="H170" s="30"/>
    </row>
    <row r="171" spans="1:8">
      <c r="A171" s="26"/>
      <c r="B171" s="26"/>
      <c r="C171" s="26"/>
      <c r="D171" s="26"/>
      <c r="E171" s="26"/>
      <c r="F171" s="26"/>
      <c r="G171" s="26"/>
      <c r="H171" s="30"/>
    </row>
    <row r="172" spans="1:8">
      <c r="A172" s="26"/>
      <c r="B172" s="26"/>
      <c r="C172" s="26"/>
      <c r="D172" s="26"/>
      <c r="E172" s="26"/>
      <c r="F172" s="26"/>
      <c r="G172" s="26"/>
      <c r="H172" s="30"/>
    </row>
    <row r="173" spans="1:8">
      <c r="A173" s="26"/>
      <c r="B173" s="26"/>
      <c r="C173" s="26"/>
      <c r="D173" s="26"/>
      <c r="E173" s="26"/>
      <c r="F173" s="26"/>
      <c r="G173" s="26"/>
      <c r="H173" s="30"/>
    </row>
    <row r="174" spans="1:8">
      <c r="A174" s="26"/>
      <c r="B174" s="26"/>
      <c r="C174" s="26"/>
      <c r="D174" s="26"/>
      <c r="E174" s="26"/>
      <c r="F174" s="26"/>
      <c r="G174" s="26"/>
      <c r="H174" s="30"/>
    </row>
    <row r="175" spans="1:8">
      <c r="A175" s="26"/>
      <c r="B175" s="26"/>
      <c r="C175" s="26"/>
      <c r="D175" s="26"/>
      <c r="E175" s="26"/>
      <c r="F175" s="26"/>
      <c r="G175" s="26"/>
      <c r="H175" s="30"/>
    </row>
    <row r="176" spans="1:8">
      <c r="A176" s="26"/>
      <c r="B176" s="26"/>
      <c r="C176" s="26"/>
      <c r="D176" s="26"/>
      <c r="E176" s="26"/>
      <c r="F176" s="26"/>
      <c r="G176" s="26"/>
      <c r="H176" s="30"/>
    </row>
    <row r="177" spans="1:8">
      <c r="A177" s="26"/>
      <c r="B177" s="26"/>
      <c r="C177" s="26"/>
      <c r="D177" s="26"/>
      <c r="E177" s="26"/>
      <c r="F177" s="26"/>
      <c r="G177" s="26"/>
      <c r="H177" s="30"/>
    </row>
    <row r="178" spans="1:8">
      <c r="A178" s="26"/>
      <c r="B178" s="26"/>
      <c r="C178" s="26"/>
      <c r="D178" s="26"/>
      <c r="E178" s="26"/>
      <c r="F178" s="26"/>
      <c r="G178" s="26"/>
      <c r="H178" s="30"/>
    </row>
    <row r="179" spans="1:8">
      <c r="A179" s="26"/>
      <c r="B179" s="26"/>
      <c r="C179" s="26"/>
      <c r="D179" s="26"/>
      <c r="E179" s="26"/>
      <c r="F179" s="26"/>
      <c r="G179" s="26"/>
      <c r="H179" s="30"/>
    </row>
    <row r="180" spans="1:8">
      <c r="A180" s="26"/>
      <c r="B180" s="26"/>
      <c r="C180" s="26"/>
      <c r="D180" s="26"/>
      <c r="E180" s="26"/>
      <c r="F180" s="26"/>
      <c r="G180" s="26"/>
      <c r="H180" s="30"/>
    </row>
    <row r="181" spans="1:8">
      <c r="A181" s="26"/>
      <c r="B181" s="26"/>
      <c r="C181" s="26"/>
      <c r="D181" s="26"/>
      <c r="E181" s="26"/>
      <c r="F181" s="26"/>
      <c r="G181" s="26"/>
      <c r="H181" s="30"/>
    </row>
    <row r="182" spans="1:8">
      <c r="A182" s="26"/>
      <c r="B182" s="26"/>
      <c r="C182" s="26"/>
      <c r="D182" s="26"/>
      <c r="E182" s="26"/>
      <c r="F182" s="26"/>
      <c r="G182" s="26"/>
      <c r="H182" s="30"/>
    </row>
    <row r="183" spans="1:8">
      <c r="A183" s="26"/>
      <c r="B183" s="26"/>
      <c r="C183" s="26"/>
      <c r="D183" s="26"/>
      <c r="E183" s="26"/>
      <c r="F183" s="26"/>
      <c r="G183" s="26"/>
      <c r="H183" s="30"/>
    </row>
    <row r="184" spans="1:8">
      <c r="A184" s="26"/>
      <c r="B184" s="26"/>
      <c r="C184" s="26"/>
      <c r="D184" s="26"/>
      <c r="E184" s="26"/>
      <c r="F184" s="26"/>
      <c r="G184" s="26"/>
      <c r="H184" s="30"/>
    </row>
    <row r="185" spans="1:8">
      <c r="A185" s="26"/>
      <c r="B185" s="26"/>
      <c r="C185" s="26"/>
      <c r="D185" s="26"/>
      <c r="E185" s="26"/>
      <c r="F185" s="26"/>
      <c r="G185" s="26"/>
      <c r="H185" s="30"/>
    </row>
    <row r="186" spans="1:8">
      <c r="A186" s="26"/>
      <c r="B186" s="26"/>
      <c r="C186" s="26"/>
      <c r="D186" s="26"/>
      <c r="E186" s="26"/>
      <c r="F186" s="26"/>
      <c r="G186" s="26"/>
      <c r="H186" s="30"/>
    </row>
    <row r="187" spans="1:8">
      <c r="A187" s="26"/>
      <c r="B187" s="26"/>
      <c r="C187" s="26"/>
      <c r="D187" s="26"/>
      <c r="E187" s="26"/>
      <c r="F187" s="26"/>
      <c r="G187" s="26"/>
      <c r="H187" s="30"/>
    </row>
    <row r="188" spans="1:8">
      <c r="A188" s="26"/>
      <c r="B188" s="26"/>
      <c r="C188" s="26"/>
      <c r="D188" s="26"/>
      <c r="E188" s="26"/>
      <c r="F188" s="26"/>
      <c r="G188" s="26"/>
      <c r="H188" s="30"/>
    </row>
    <row r="189" spans="1:8">
      <c r="A189" s="26"/>
      <c r="B189" s="26"/>
      <c r="C189" s="26"/>
      <c r="D189" s="26"/>
      <c r="E189" s="26"/>
      <c r="F189" s="26"/>
      <c r="G189" s="26"/>
      <c r="H189" s="30"/>
    </row>
    <row r="190" spans="1:8">
      <c r="A190" s="26"/>
      <c r="B190" s="26"/>
      <c r="C190" s="26"/>
      <c r="D190" s="26"/>
      <c r="E190" s="26"/>
      <c r="F190" s="26"/>
      <c r="G190" s="26"/>
      <c r="H190" s="30"/>
    </row>
    <row r="191" spans="1:8">
      <c r="A191" s="26"/>
      <c r="B191" s="26"/>
      <c r="C191" s="26"/>
      <c r="D191" s="26"/>
      <c r="E191" s="26"/>
      <c r="F191" s="26"/>
      <c r="G191" s="26"/>
      <c r="H191" s="30"/>
    </row>
    <row r="192" spans="1:8">
      <c r="A192" s="26"/>
      <c r="B192" s="26"/>
      <c r="C192" s="26"/>
      <c r="D192" s="26"/>
      <c r="E192" s="26"/>
      <c r="F192" s="26"/>
      <c r="G192" s="26"/>
      <c r="H192" s="30"/>
    </row>
    <row r="193" spans="1:8">
      <c r="A193" s="26"/>
      <c r="B193" s="26"/>
      <c r="C193" s="26"/>
      <c r="D193" s="26"/>
      <c r="E193" s="26"/>
      <c r="F193" s="26"/>
      <c r="G193" s="26"/>
      <c r="H193" s="30"/>
    </row>
    <row r="194" spans="1:8">
      <c r="A194" s="26"/>
      <c r="B194" s="26"/>
      <c r="C194" s="26"/>
      <c r="D194" s="26"/>
      <c r="E194" s="26"/>
      <c r="F194" s="26"/>
      <c r="G194" s="26"/>
      <c r="H194" s="30"/>
    </row>
    <row r="195" spans="1:8">
      <c r="A195" s="26"/>
      <c r="B195" s="26"/>
      <c r="C195" s="26"/>
      <c r="D195" s="26"/>
      <c r="E195" s="26"/>
      <c r="F195" s="26"/>
      <c r="G195" s="26"/>
      <c r="H195" s="30"/>
    </row>
    <row r="196" spans="1:8">
      <c r="A196" s="26"/>
      <c r="B196" s="26"/>
      <c r="C196" s="26"/>
      <c r="D196" s="26"/>
      <c r="E196" s="26"/>
      <c r="F196" s="26"/>
      <c r="G196" s="26"/>
      <c r="H196" s="30"/>
    </row>
    <row r="197" spans="1:8">
      <c r="A197" s="26"/>
      <c r="B197" s="26"/>
      <c r="C197" s="26"/>
      <c r="D197" s="26"/>
      <c r="E197" s="26"/>
      <c r="F197" s="26"/>
      <c r="G197" s="26"/>
      <c r="H197" s="30"/>
    </row>
    <row r="198" spans="1:8">
      <c r="A198" s="26"/>
      <c r="B198" s="26"/>
      <c r="C198" s="26"/>
      <c r="D198" s="26"/>
      <c r="E198" s="26"/>
      <c r="F198" s="26"/>
      <c r="G198" s="26"/>
      <c r="H198" s="30"/>
    </row>
    <row r="199" spans="1:8">
      <c r="A199" s="26"/>
      <c r="B199" s="26"/>
      <c r="C199" s="26"/>
      <c r="D199" s="26"/>
      <c r="E199" s="26"/>
      <c r="F199" s="26"/>
      <c r="G199" s="26"/>
      <c r="H199" s="30"/>
    </row>
    <row r="200" spans="1:8">
      <c r="A200" s="26"/>
      <c r="B200" s="26"/>
      <c r="C200" s="26"/>
      <c r="D200" s="26"/>
      <c r="E200" s="26"/>
      <c r="F200" s="26"/>
      <c r="G200" s="26"/>
      <c r="H200" s="30"/>
    </row>
    <row r="201" spans="1:8">
      <c r="A201" s="26"/>
      <c r="B201" s="26"/>
      <c r="C201" s="26"/>
      <c r="D201" s="26"/>
      <c r="E201" s="26"/>
      <c r="F201" s="26"/>
      <c r="G201" s="26"/>
      <c r="H201" s="30"/>
    </row>
    <row r="202" spans="1:8">
      <c r="A202" s="26"/>
      <c r="B202" s="26"/>
      <c r="C202" s="26"/>
      <c r="D202" s="26"/>
      <c r="E202" s="26"/>
      <c r="F202" s="26"/>
      <c r="G202" s="26"/>
      <c r="H202" s="30"/>
    </row>
    <row r="203" spans="1:8">
      <c r="A203" s="26"/>
      <c r="B203" s="26"/>
      <c r="C203" s="26"/>
      <c r="D203" s="26"/>
      <c r="E203" s="26"/>
      <c r="F203" s="26"/>
      <c r="G203" s="26"/>
      <c r="H203" s="30"/>
    </row>
    <row r="204" spans="1:8">
      <c r="A204" s="26"/>
      <c r="B204" s="26"/>
      <c r="C204" s="26"/>
      <c r="D204" s="26"/>
      <c r="E204" s="26"/>
      <c r="F204" s="26"/>
      <c r="G204" s="26"/>
      <c r="H204" s="30"/>
    </row>
    <row r="205" spans="1:8">
      <c r="A205" s="26"/>
      <c r="B205" s="26"/>
      <c r="C205" s="26"/>
      <c r="D205" s="26"/>
      <c r="E205" s="26"/>
      <c r="F205" s="26"/>
      <c r="G205" s="26"/>
      <c r="H205" s="30"/>
    </row>
    <row r="206" spans="1:8">
      <c r="A206" s="26"/>
      <c r="B206" s="26"/>
      <c r="C206" s="26"/>
      <c r="D206" s="26"/>
      <c r="E206" s="26"/>
      <c r="F206" s="26"/>
      <c r="G206" s="26"/>
      <c r="H206" s="30"/>
    </row>
    <row r="207" spans="1:8">
      <c r="A207" s="26"/>
      <c r="B207" s="26"/>
      <c r="C207" s="26"/>
      <c r="D207" s="26"/>
      <c r="E207" s="26"/>
      <c r="F207" s="26"/>
      <c r="G207" s="26"/>
      <c r="H207" s="30"/>
    </row>
    <row r="208" spans="1:8">
      <c r="A208" s="26"/>
      <c r="B208" s="26"/>
      <c r="C208" s="26"/>
      <c r="D208" s="26"/>
      <c r="E208" s="26"/>
      <c r="F208" s="26"/>
      <c r="G208" s="26"/>
      <c r="H208" s="30"/>
    </row>
    <row r="209" spans="1:8">
      <c r="A209" s="26"/>
      <c r="B209" s="26"/>
      <c r="C209" s="26"/>
      <c r="D209" s="26"/>
      <c r="E209" s="26"/>
      <c r="F209" s="26"/>
      <c r="G209" s="26"/>
      <c r="H209" s="30"/>
    </row>
  </sheetData>
  <sortState ref="A1:H209">
    <sortCondition descending="1" ref="G1:G209"/>
    <sortCondition ref="A1:A209"/>
    <sortCondition ref="C1:C209"/>
  </sortState>
  <phoneticPr fontId="1" type="noConversion"/>
  <conditionalFormatting sqref="C210:C1048576">
    <cfRule type="duplicateValues" dxfId="2" priority="2"/>
  </conditionalFormatting>
  <conditionalFormatting sqref="C1:C209">
    <cfRule type="duplicateValues" dxfId="1" priority="1"/>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6.5"/>
  <sheetData/>
  <phoneticPr fontId="1"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워크시트</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김숙현</dc:creator>
  <cp:lastModifiedBy>silwel</cp:lastModifiedBy>
  <dcterms:created xsi:type="dcterms:W3CDTF">2021-03-09T02:34:24Z</dcterms:created>
  <dcterms:modified xsi:type="dcterms:W3CDTF">2026-02-09T06:07:50Z</dcterms:modified>
</cp:coreProperties>
</file>